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Aux-RFinancieros\Desktop\"/>
    </mc:Choice>
  </mc:AlternateContent>
  <xr:revisionPtr revIDLastSave="0" documentId="13_ncr:1_{97755BAD-BE69-4F43-BBA4-91C80EB5C188}" xr6:coauthVersionLast="47" xr6:coauthVersionMax="47" xr10:uidLastSave="{00000000-0000-0000-0000-000000000000}"/>
  <bookViews>
    <workbookView xWindow="-28920" yWindow="-2280" windowWidth="29040" windowHeight="15720" xr2:uid="{00000000-000D-0000-FFFF-FFFF00000000}"/>
  </bookViews>
  <sheets>
    <sheet name="Reporte de Formatos" sheetId="1" r:id="rId1"/>
    <sheet name="Hidden_1" sheetId="2" r:id="rId2"/>
    <sheet name="Hidden_2" sheetId="3" r:id="rId3"/>
  </sheets>
  <definedNames>
    <definedName name="_xlnm._FilterDatabase" localSheetId="0" hidden="1">'Reporte de Formatos'!$A$7:$W$7</definedName>
    <definedName name="Hidden_13">Hidden_1!$A$1:$A$2</definedName>
    <definedName name="Hidden_28">Hidden_2!$A$1:$A$3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<sst xmlns="http://schemas.openxmlformats.org/spreadsheetml/2006/main" count="1550" uniqueCount="571">
  <si>
    <t>51934</t>
  </si>
  <si>
    <t>TÍTULO</t>
  </si>
  <si>
    <t>NOMBRE CORTO</t>
  </si>
  <si>
    <t>DESCRIPCIÓN</t>
  </si>
  <si>
    <t>Personal contratado por honorarios</t>
  </si>
  <si>
    <t>LTAIPEQArt66FraccX</t>
  </si>
  <si>
    <t>Los sujetos obligados publicarán información de las personas contratadas bajo el régimen de servicios profesionales por honorarios y servicios profesionales por honorarios asimilados a salarios; entendiéndose éstos como los servicios que se contratan y/o prestan a cambio de una retribución por ellos.</t>
  </si>
  <si>
    <t>1</t>
  </si>
  <si>
    <t>4</t>
  </si>
  <si>
    <t>9</t>
  </si>
  <si>
    <t>7</t>
  </si>
  <si>
    <t>2</t>
  </si>
  <si>
    <t>6</t>
  </si>
  <si>
    <t>13</t>
  </si>
  <si>
    <t>14</t>
  </si>
  <si>
    <t>487137</t>
  </si>
  <si>
    <t>487139</t>
  </si>
  <si>
    <t>487140</t>
  </si>
  <si>
    <t>487149</t>
  </si>
  <si>
    <t>487132</t>
  </si>
  <si>
    <t>487133</t>
  </si>
  <si>
    <t>487134</t>
  </si>
  <si>
    <t>487135</t>
  </si>
  <si>
    <t>571392</t>
  </si>
  <si>
    <t>487136</t>
  </si>
  <si>
    <t>487144</t>
  </si>
  <si>
    <t>487151</t>
  </si>
  <si>
    <t>487152</t>
  </si>
  <si>
    <t>487138</t>
  </si>
  <si>
    <t>487142</t>
  </si>
  <si>
    <t>590215</t>
  </si>
  <si>
    <t>487143</t>
  </si>
  <si>
    <t>590216</t>
  </si>
  <si>
    <t>487150</t>
  </si>
  <si>
    <t>487145</t>
  </si>
  <si>
    <t>487148</t>
  </si>
  <si>
    <t>487147</t>
  </si>
  <si>
    <t>487146</t>
  </si>
  <si>
    <t>Tabla Campos</t>
  </si>
  <si>
    <t>Ejercicio</t>
  </si>
  <si>
    <t>Fecha de inicio del periodo que se informa</t>
  </si>
  <si>
    <t>Fecha de término del periodo que se informa</t>
  </si>
  <si>
    <t>Tipo de contratación (catálogo)</t>
  </si>
  <si>
    <t>Partida presupuestal de los recursos</t>
  </si>
  <si>
    <t xml:space="preserve">Nombre(s) de la persona contratada </t>
  </si>
  <si>
    <t xml:space="preserve">Primer apellido de la persona contratada </t>
  </si>
  <si>
    <t xml:space="preserve">Segundo apellido de la persona contratada </t>
  </si>
  <si>
    <t>ESTE CRITERIO APLICA A PARTIR DEL 01/04/2023 -&gt; Sexo (catálogo)</t>
  </si>
  <si>
    <t>Número de contrato</t>
  </si>
  <si>
    <t>Hipervínculo al contrato</t>
  </si>
  <si>
    <t>Fecha de inicio del contrato</t>
  </si>
  <si>
    <t>Fecha de término del contrato</t>
  </si>
  <si>
    <t>Servicios contratados (Redactados con perspectiva de género)</t>
  </si>
  <si>
    <t>Remuneración mensual bruta o contraprestación</t>
  </si>
  <si>
    <t>Remuneración mensual neta o contraprestación</t>
  </si>
  <si>
    <t>Monto total bruto a pagar</t>
  </si>
  <si>
    <t>Monto total neto a pagar</t>
  </si>
  <si>
    <t>Prestaciones, en su caso</t>
  </si>
  <si>
    <t>Hipervínculo a la normatividad que regula la celebración de contratos de honorarios</t>
  </si>
  <si>
    <t>Área(s) responsable(s) que genera(n), posee(n), publica(n) y actualizan la información</t>
  </si>
  <si>
    <t>Fecha de actualización</t>
  </si>
  <si>
    <t>Nota</t>
  </si>
  <si>
    <t>Servicios profesionales por honorarios</t>
  </si>
  <si>
    <t>Servicios profesionales por honorarios asimilados a salarios</t>
  </si>
  <si>
    <t>Hombre</t>
  </si>
  <si>
    <t>Mujer</t>
  </si>
  <si>
    <t>No binario</t>
  </si>
  <si>
    <t>TOMAS</t>
  </si>
  <si>
    <t>GUTIERREZ</t>
  </si>
  <si>
    <t>CORRAL</t>
  </si>
  <si>
    <t>MARISELA</t>
  </si>
  <si>
    <t>PEREZ</t>
  </si>
  <si>
    <t>PERRUSQUIA</t>
  </si>
  <si>
    <t>CARLOS MARTIN</t>
  </si>
  <si>
    <t>LOPEZ</t>
  </si>
  <si>
    <t>LUNA</t>
  </si>
  <si>
    <t>EDUARDO</t>
  </si>
  <si>
    <t>ROJO</t>
  </si>
  <si>
    <t>ANAYA</t>
  </si>
  <si>
    <t>JOSE ALEJANDRO</t>
  </si>
  <si>
    <t>NIEVES</t>
  </si>
  <si>
    <t>MOLINA</t>
  </si>
  <si>
    <t>ARMANDO</t>
  </si>
  <si>
    <t>DIRCIO</t>
  </si>
  <si>
    <t>SANTOYO</t>
  </si>
  <si>
    <t>LORENZO</t>
  </si>
  <si>
    <t>SERVALLI</t>
  </si>
  <si>
    <t>OSCAR</t>
  </si>
  <si>
    <t>ALCANTAR</t>
  </si>
  <si>
    <t>MORA</t>
  </si>
  <si>
    <t>JORGE DARIO</t>
  </si>
  <si>
    <t>REYNOSO</t>
  </si>
  <si>
    <t>VALLEJO</t>
  </si>
  <si>
    <t>RAFAELA</t>
  </si>
  <si>
    <t>GOMEZ</t>
  </si>
  <si>
    <t>COLUNGA</t>
  </si>
  <si>
    <t>SANDRA</t>
  </si>
  <si>
    <t>DOMINGUEZ</t>
  </si>
  <si>
    <t>LASO</t>
  </si>
  <si>
    <t>GILBERTO</t>
  </si>
  <si>
    <t>ALVARADO</t>
  </si>
  <si>
    <t>ROBLES</t>
  </si>
  <si>
    <t>VICTOR</t>
  </si>
  <si>
    <t>BANDA</t>
  </si>
  <si>
    <t>RODRIGUEZ</t>
  </si>
  <si>
    <t>ROGER ARMANDO</t>
  </si>
  <si>
    <t>MONTOYA</t>
  </si>
  <si>
    <t>FRANCO</t>
  </si>
  <si>
    <t>BIBIANA ROSIO</t>
  </si>
  <si>
    <t>PRADO</t>
  </si>
  <si>
    <t>VEGA</t>
  </si>
  <si>
    <t>LISZT HYDE</t>
  </si>
  <si>
    <t>GONZALEZ</t>
  </si>
  <si>
    <t>CRIVELLI</t>
  </si>
  <si>
    <t>LEONARDO DANIEL</t>
  </si>
  <si>
    <t>CUEVAS</t>
  </si>
  <si>
    <t>HUERTA</t>
  </si>
  <si>
    <t>ALBERTO</t>
  </si>
  <si>
    <t>ESQUIVEL</t>
  </si>
  <si>
    <t>JANET</t>
  </si>
  <si>
    <t>LEDESMA</t>
  </si>
  <si>
    <t>ROMERO</t>
  </si>
  <si>
    <t>CASTILLO</t>
  </si>
  <si>
    <t>NUÑEZ</t>
  </si>
  <si>
    <t>MIGUEL ANGEL</t>
  </si>
  <si>
    <t>CAMPOS</t>
  </si>
  <si>
    <t>RUBIO</t>
  </si>
  <si>
    <t>NORMA BEATRIZ</t>
  </si>
  <si>
    <t>MENDEZ</t>
  </si>
  <si>
    <t>RESENDIZ</t>
  </si>
  <si>
    <t>EMMANUEL ADRIAN</t>
  </si>
  <si>
    <t>ROJAS</t>
  </si>
  <si>
    <t>RIVERA</t>
  </si>
  <si>
    <t>ARISTEA</t>
  </si>
  <si>
    <t>HORACIO</t>
  </si>
  <si>
    <t>SANCHEZ</t>
  </si>
  <si>
    <t>ANGELES</t>
  </si>
  <si>
    <t>ABIGAIL</t>
  </si>
  <si>
    <t>ESTRADA</t>
  </si>
  <si>
    <t>ARAUJO</t>
  </si>
  <si>
    <t>COR-A0004-2026</t>
  </si>
  <si>
    <t>CAD-A0004-2026</t>
  </si>
  <si>
    <t>AM1-A0001-2026</t>
  </si>
  <si>
    <t>QRO-A0001-2026</t>
  </si>
  <si>
    <t>QRO-A0002-2026</t>
  </si>
  <si>
    <t>QRO-A0004-2026</t>
  </si>
  <si>
    <t>QRO-A0005-2026</t>
  </si>
  <si>
    <t>QRO-A0008-2026</t>
  </si>
  <si>
    <t>DA-A0005-2026</t>
  </si>
  <si>
    <t>DA-A0006-2026</t>
  </si>
  <si>
    <t>DA-A0011-2026</t>
  </si>
  <si>
    <t>DA-A0012-2026</t>
  </si>
  <si>
    <t>SJR-A0004-2026</t>
  </si>
  <si>
    <t>SJR-A0005-2026</t>
  </si>
  <si>
    <t>SJR-A0006-2026</t>
  </si>
  <si>
    <t>SJR-A0007-2026</t>
  </si>
  <si>
    <t>SJR-A0008-2026</t>
  </si>
  <si>
    <t>SJR-A0009-2026</t>
  </si>
  <si>
    <t>MAR-A0004-2026</t>
  </si>
  <si>
    <t>MAR-A0006-2026</t>
  </si>
  <si>
    <t>MAR-A0007-2026</t>
  </si>
  <si>
    <t>MAR-A0008-2026</t>
  </si>
  <si>
    <t>MAR-A0009-2026</t>
  </si>
  <si>
    <t>MAR-A0010-2026</t>
  </si>
  <si>
    <t>MAR-A0011-2026</t>
  </si>
  <si>
    <t>MAR-A0014-2026</t>
  </si>
  <si>
    <t>JAL-A0003-2026</t>
  </si>
  <si>
    <t>JAL-A0004-2026</t>
  </si>
  <si>
    <t>DA-A0007-2026</t>
  </si>
  <si>
    <t>DA-A0010-2026</t>
  </si>
  <si>
    <t>DA-A0016-2026</t>
  </si>
  <si>
    <t>DA-A0015-2026</t>
  </si>
  <si>
    <t>SJR-A0012-2026</t>
  </si>
  <si>
    <t>MAR-A0013-2026</t>
  </si>
  <si>
    <t>MAR-A0016-2026</t>
  </si>
  <si>
    <t>MAR-A0012-2026</t>
  </si>
  <si>
    <t>MAR-A0005-2026</t>
  </si>
  <si>
    <t>CAD-A0007-2026</t>
  </si>
  <si>
    <t>COR-A0007-2026</t>
  </si>
  <si>
    <t>QRO-A0028-2026</t>
  </si>
  <si>
    <t>COR-A0018-2026</t>
  </si>
  <si>
    <t>CAD-A0005-2026</t>
  </si>
  <si>
    <t>COR-A0012-2026</t>
  </si>
  <si>
    <t>QRO-A0012-2026</t>
  </si>
  <si>
    <t>QRO-A0022-2026</t>
  </si>
  <si>
    <t>DA-A0008-2026</t>
  </si>
  <si>
    <t>DA-A0017-2026</t>
  </si>
  <si>
    <t>JAL-A0005-2026</t>
  </si>
  <si>
    <t>JAL-A0007-2026</t>
  </si>
  <si>
    <t>JAL-A0010-2026</t>
  </si>
  <si>
    <t>MAR-A0023-2026</t>
  </si>
  <si>
    <t>DA-A0018-2026</t>
  </si>
  <si>
    <t>COR-A0010-2026</t>
  </si>
  <si>
    <t>CAD-A0008-2026</t>
  </si>
  <si>
    <t>CAD-A0014-2026</t>
  </si>
  <si>
    <t>JAL-A0002-2026</t>
  </si>
  <si>
    <t>JAL-A0009-2026</t>
  </si>
  <si>
    <t>JAL-A0008-2026</t>
  </si>
  <si>
    <t>JAL-A0018-2026</t>
  </si>
  <si>
    <t>JAL-A0013-2026</t>
  </si>
  <si>
    <t>JAL-A0014-2026</t>
  </si>
  <si>
    <t>JAL-A0015-2026</t>
  </si>
  <si>
    <t>MAR-A0015-2026</t>
  </si>
  <si>
    <t>CAD-A0024-2026</t>
  </si>
  <si>
    <t>COR-A0009-2026</t>
  </si>
  <si>
    <t>MAR-A0021-2026</t>
  </si>
  <si>
    <t>MAR-A0022-2026</t>
  </si>
  <si>
    <t>MAR-A0026-2026</t>
  </si>
  <si>
    <t>MAR-A0027-2026</t>
  </si>
  <si>
    <t>MAR-A0028-2026</t>
  </si>
  <si>
    <t>MAR-A0029-2026</t>
  </si>
  <si>
    <t>MAR-A0030-2026</t>
  </si>
  <si>
    <t>RECURSOS FINANCIEROS</t>
  </si>
  <si>
    <t>ESPINDOLA</t>
  </si>
  <si>
    <t>BEATRIZ MARISOL</t>
  </si>
  <si>
    <t>HERRERA</t>
  </si>
  <si>
    <t>SANDOVAL</t>
  </si>
  <si>
    <t>NELLY AIDA</t>
  </si>
  <si>
    <t>ECHEVERRIA</t>
  </si>
  <si>
    <t>RUELAS</t>
  </si>
  <si>
    <t>JUAN FRANCISCO</t>
  </si>
  <si>
    <t>SOTO</t>
  </si>
  <si>
    <t>PALOMARES</t>
  </si>
  <si>
    <t>GUZMAN</t>
  </si>
  <si>
    <t>REYES</t>
  </si>
  <si>
    <t>KAREN CITLALI</t>
  </si>
  <si>
    <t>GARCIA</t>
  </si>
  <si>
    <t>BARCENAS</t>
  </si>
  <si>
    <t>JOSE JULIAN</t>
  </si>
  <si>
    <t>SALINAS</t>
  </si>
  <si>
    <t>RAMÍREZ</t>
  </si>
  <si>
    <t>HERNANDEZ</t>
  </si>
  <si>
    <t>VILLAGOMEZ</t>
  </si>
  <si>
    <t>JESUS ADRIAN</t>
  </si>
  <si>
    <t>ALVARADO MOISES</t>
  </si>
  <si>
    <t>GUARDADO</t>
  </si>
  <si>
    <t>GRANADERO</t>
  </si>
  <si>
    <t>DIEGO FAUSTINO</t>
  </si>
  <si>
    <t>MARTINEZ</t>
  </si>
  <si>
    <t>VALLE</t>
  </si>
  <si>
    <t>LEONEL JOCSAN</t>
  </si>
  <si>
    <t>VON</t>
  </si>
  <si>
    <t>MATA</t>
  </si>
  <si>
    <t>JOSE SACRAMENTO</t>
  </si>
  <si>
    <t>PEREA</t>
  </si>
  <si>
    <t>QUIROZ</t>
  </si>
  <si>
    <t>URIBE</t>
  </si>
  <si>
    <t>MARIA PAOLA</t>
  </si>
  <si>
    <t>NORMA ANGELICA</t>
  </si>
  <si>
    <t>MARMOLEJO</t>
  </si>
  <si>
    <t>DUEÑAS</t>
  </si>
  <si>
    <t>TORRES</t>
  </si>
  <si>
    <t>ABOYTES</t>
  </si>
  <si>
    <t>VELAZQUEZ</t>
  </si>
  <si>
    <t>PAJARO</t>
  </si>
  <si>
    <t>BOTELLO</t>
  </si>
  <si>
    <t>AGUILAR</t>
  </si>
  <si>
    <t>RINCON</t>
  </si>
  <si>
    <t>AMADO ERNESTO</t>
  </si>
  <si>
    <t>MEDINA</t>
  </si>
  <si>
    <t>GUERRERO</t>
  </si>
  <si>
    <t>JUAN LUIS</t>
  </si>
  <si>
    <t>RENDON</t>
  </si>
  <si>
    <t>LIZ ARELI</t>
  </si>
  <si>
    <t>CERVANTES</t>
  </si>
  <si>
    <t>JOSE ANTONIO</t>
  </si>
  <si>
    <t>DAVID</t>
  </si>
  <si>
    <t>PEGUEROS</t>
  </si>
  <si>
    <t>JOSE EDUARDO</t>
  </si>
  <si>
    <t>DANNA VALERIA</t>
  </si>
  <si>
    <t>POZAS</t>
  </si>
  <si>
    <t>PANTOJA</t>
  </si>
  <si>
    <t>CANCINO</t>
  </si>
  <si>
    <t>MENDOZA</t>
  </si>
  <si>
    <t>ESTIBALIS MONTSERRAT</t>
  </si>
  <si>
    <t>TERRAZAS</t>
  </si>
  <si>
    <t>SALGADO</t>
  </si>
  <si>
    <t>CANTO</t>
  </si>
  <si>
    <t>CEBALLOS</t>
  </si>
  <si>
    <t>GUDIÑO</t>
  </si>
  <si>
    <t>VAZQUEZ</t>
  </si>
  <si>
    <t>PEÑA</t>
  </si>
  <si>
    <t>OLVERA</t>
  </si>
  <si>
    <t>JOSE ALFREDO</t>
  </si>
  <si>
    <t>ZUÑIGA</t>
  </si>
  <si>
    <t>CARLA CECILIA</t>
  </si>
  <si>
    <t>MURILLO</t>
  </si>
  <si>
    <t>ALBERTO MIGUEL</t>
  </si>
  <si>
    <t>JOSE LUIS</t>
  </si>
  <si>
    <t>CALDERON</t>
  </si>
  <si>
    <t>MORALES</t>
  </si>
  <si>
    <t>JORGE INOCENCIO</t>
  </si>
  <si>
    <t>CSPHI-COR-A0019-2026</t>
  </si>
  <si>
    <t>CSPHI-COR-A0011-2026</t>
  </si>
  <si>
    <t>CSPH-DV-A0002-2026</t>
  </si>
  <si>
    <t>CSPH-DV-A0003-2026</t>
  </si>
  <si>
    <t>CSPH-DAD-A0002-2026</t>
  </si>
  <si>
    <t>CSPH-DAD-A0021-2026</t>
  </si>
  <si>
    <t>CSPH-DAD-A0013-2026</t>
  </si>
  <si>
    <t>CSPH-SJR-A0002-2026</t>
  </si>
  <si>
    <t>CSPH-DAD-A0025-2026</t>
  </si>
  <si>
    <t>CSPH-DPE-A0001-2026</t>
  </si>
  <si>
    <t>CSPH-DPE-A0002-2026</t>
  </si>
  <si>
    <t>CSPH-MAR-A0001-2026</t>
  </si>
  <si>
    <t>CSPH-MAR-A0017-2026</t>
  </si>
  <si>
    <t>CSPH-JAL-A0001-2026</t>
  </si>
  <si>
    <t>CSPH-JAL-A0012-2026</t>
  </si>
  <si>
    <t>CSPH-CAD-A0002-2026</t>
  </si>
  <si>
    <t>CSPH-CAD-A0021-2026</t>
  </si>
  <si>
    <t xml:space="preserve">CSPH-DA-A0003-2026	</t>
  </si>
  <si>
    <t xml:space="preserve">CSPH-DA-A0023-2026	</t>
  </si>
  <si>
    <t>CSPH-DA-A0013-2026</t>
  </si>
  <si>
    <t>CSPH-DA-A0025-2026</t>
  </si>
  <si>
    <t>CSPH-DAD-A0009-2026</t>
  </si>
  <si>
    <t>CSPH-SJR-A0001-2026</t>
  </si>
  <si>
    <t>CSPH-SJR-A0015-2026</t>
  </si>
  <si>
    <t>CSPH-DJU-A0002-2026</t>
  </si>
  <si>
    <t>CSPH-DJU-A0003-2026</t>
  </si>
  <si>
    <t>CSPH-DAD-A0001-2026</t>
  </si>
  <si>
    <t>CSPH-OIC-A0001-2026</t>
  </si>
  <si>
    <t>CSPHI-QRO-A0010-2026</t>
  </si>
  <si>
    <t>CSPHI-QRO-A0027-2026</t>
  </si>
  <si>
    <t>CSPHI-QRO-A0020-2026</t>
  </si>
  <si>
    <t>CSPH-TIC-A0001-2026</t>
  </si>
  <si>
    <t xml:space="preserve">CSPH-DA-A0001-2026	</t>
  </si>
  <si>
    <t xml:space="preserve">CSPH-DA-A0020-2026	</t>
  </si>
  <si>
    <t>CSPH-DJU-A0001-2026</t>
  </si>
  <si>
    <t>CSPH-DJU-A0004-2026</t>
  </si>
  <si>
    <t>CSPH-DAD-A0003-2026</t>
  </si>
  <si>
    <t>CSPH-DAD-A0015-2026</t>
  </si>
  <si>
    <t>CSPH-DAD-A0010-2026</t>
  </si>
  <si>
    <t>CSPH-DAD-A0012-2026</t>
  </si>
  <si>
    <t>CSPH-DAD-A0022-2026</t>
  </si>
  <si>
    <t>CSPH-DAD-A0023-2026</t>
  </si>
  <si>
    <t xml:space="preserve">CSPH-DA-A0004-2026	</t>
  </si>
  <si>
    <t xml:space="preserve">CSPH-DA-A0022-2026	</t>
  </si>
  <si>
    <t>CSPH-DAD-A0007-2026</t>
  </si>
  <si>
    <t>CSPH-DAD-A0020-2026</t>
  </si>
  <si>
    <t>CSPH-COR-A0001-2026</t>
  </si>
  <si>
    <t>CSPH-COR-A0002-2026</t>
  </si>
  <si>
    <t>CSPH-COR-A0016-2026</t>
  </si>
  <si>
    <t>CSPH-COR-A0015-2026</t>
  </si>
  <si>
    <t>CSPH-DAD-A0008-2026</t>
  </si>
  <si>
    <t>CSPH-DAD-A0017-2026</t>
  </si>
  <si>
    <t>CSPH-DAD-A0011-2026</t>
  </si>
  <si>
    <t>CSPH-DAD-A0024-2026</t>
  </si>
  <si>
    <t xml:space="preserve">CSPH-DA-A0002-2026	</t>
  </si>
  <si>
    <t xml:space="preserve">CSPH-DA-A0021-2026	</t>
  </si>
  <si>
    <t>CSPH-DAD-A0006-2026</t>
  </si>
  <si>
    <t>CSPH-DV-A0001-2026</t>
  </si>
  <si>
    <t>CSPHI-SJR-A00013-2026</t>
  </si>
  <si>
    <t>CSPHI-SJR-A0017-2026</t>
  </si>
  <si>
    <t>CSPH-DAD-A0004-2026</t>
  </si>
  <si>
    <t>CSPH-TIC-A0002-2026</t>
  </si>
  <si>
    <t>CSPH-TIC-A0004-2026</t>
  </si>
  <si>
    <t>CSPH-SRJ-A0001-2026</t>
  </si>
  <si>
    <t>CSPH-SRJ-A0003-2026</t>
  </si>
  <si>
    <t>CSPH-MAR-A0003-2026</t>
  </si>
  <si>
    <t>CSPH-MAR-A0019-2026</t>
  </si>
  <si>
    <t>CSPH-COR-A0003-2026</t>
  </si>
  <si>
    <t>CSPH-COR-A0017-2026</t>
  </si>
  <si>
    <t>CSPH-DAD-A0005-2026</t>
  </si>
  <si>
    <t>CSPH-DAD-A0016-2026</t>
  </si>
  <si>
    <t>CSPH-QRO-A0003-2026</t>
  </si>
  <si>
    <t>CSPH-QRO-A0023-2026</t>
  </si>
  <si>
    <t>CSPH-OIC-A0002-2026</t>
  </si>
  <si>
    <t>CSPH-OIC-A0003-2026</t>
  </si>
  <si>
    <t>CSPH-SJR-A0023-2026</t>
  </si>
  <si>
    <t>CSPH-SJR-A0024-2026</t>
  </si>
  <si>
    <t>CSPH-SJR-A0025-2026</t>
  </si>
  <si>
    <t>CSPH-SJR-A0019-2026</t>
  </si>
  <si>
    <t>CSPH-MAR-A0002-2026</t>
  </si>
  <si>
    <t>CSPH-MAR-A0018-2026</t>
  </si>
  <si>
    <t>CSPH-SJR-A0018-2026</t>
  </si>
  <si>
    <t>CSPH-SJR-A0021-2026</t>
  </si>
  <si>
    <t>CSPH-SJR-A0022-2026</t>
  </si>
  <si>
    <t>CSPH-CAD-A0001-2026</t>
  </si>
  <si>
    <t>CSPH-CAD-A0020-2026</t>
  </si>
  <si>
    <t>CSPH-SJR-A0003-2026</t>
  </si>
  <si>
    <t xml:space="preserve">ROBLES </t>
  </si>
  <si>
    <t>YESSICA</t>
  </si>
  <si>
    <t>DEL CASTILLO</t>
  </si>
  <si>
    <t xml:space="preserve">YARITZA ESTEFANIA </t>
  </si>
  <si>
    <t xml:space="preserve"> ARTURO</t>
  </si>
  <si>
    <t xml:space="preserve"> BERNARDO</t>
  </si>
  <si>
    <t>RAESFELLD PORRAS</t>
  </si>
  <si>
    <t>ARTURO</t>
  </si>
  <si>
    <t>BERNARDO</t>
  </si>
  <si>
    <t>RAFAEL</t>
  </si>
  <si>
    <t>CESAREO</t>
  </si>
  <si>
    <t>RICARDO</t>
  </si>
  <si>
    <t>GERARDO</t>
  </si>
  <si>
    <t>JOEL</t>
  </si>
  <si>
    <t>NOHEMI</t>
  </si>
  <si>
    <t>BEATRIZ</t>
  </si>
  <si>
    <t>BETSABE</t>
  </si>
  <si>
    <t>JOSE</t>
  </si>
  <si>
    <t>MARICELA</t>
  </si>
  <si>
    <t>MARTIN</t>
  </si>
  <si>
    <t>IVAN</t>
  </si>
  <si>
    <t>http://www.icateq.edu.mx/transparencia/_lib/file/doc/Ley_Fed_Trabajo.pdf</t>
  </si>
  <si>
    <t>CSPH-DAD-A0018-2026</t>
  </si>
  <si>
    <t>CSPH-DAD-A0019-2026</t>
  </si>
  <si>
    <t>CSPHI-SJR-A0010-2026.pdf</t>
  </si>
  <si>
    <t>https://www.icateq.edu.mx/transparencia/_lib/file/doc/contratos/AM1-A0001-2026.pdf</t>
  </si>
  <si>
    <t>https://www.icateq.edu.mx/transparencia/_lib/file/doc/contratos/CAD-A0004-2026.pdf</t>
  </si>
  <si>
    <t>https://www.icateq.edu.mx/transparencia/_lib/file/doc/contratos/CAD-A0005-2026.pdf</t>
  </si>
  <si>
    <t>https://www.icateq.edu.mx/transparencia/_lib/file/doc/contratos/CAD-A0007-2026.pdf</t>
  </si>
  <si>
    <t>https://www.icateq.edu.mx/transparencia/_lib/file/doc/contratos/CAD-A0008-2026.pdf</t>
  </si>
  <si>
    <t>https://www.icateq.edu.mx/transparencia/_lib/file/doc/contratos/CAD-A0024-2026.pdf</t>
  </si>
  <si>
    <t>https://www.icateq.edu.mx/transparencia/_lib/file/doc/contratos/COR-A0004-2026.pdf</t>
  </si>
  <si>
    <t>https://www.icateq.edu.mx/transparencia/_lib/file/doc/contratos/COR-A0007-2026.pdf</t>
  </si>
  <si>
    <t>https://www.icateq.edu.mx/transparencia/_lib/file/doc/contratos/COR-A0009-2026.pdf</t>
  </si>
  <si>
    <t>https://www.icateq.edu.mx/transparencia/_lib/file/doc/contratos/COR-A0010-2026.pdf</t>
  </si>
  <si>
    <t>https://www.icateq.edu.mx/transparencia/_lib/file/doc/contratos/COR-A0012-2026.pdf</t>
  </si>
  <si>
    <t>https://www.icateq.edu.mx/transparencia/_lib/file/doc/contratos/COR-A0018-2026.pdf</t>
  </si>
  <si>
    <t>https://www.icateq.edu.mx/transparencia/_lib/file/doc/contratos/CSPH-CAD-A0001-2026.pdf</t>
  </si>
  <si>
    <t>https://www.icateq.edu.mx/transparencia/_lib/file/doc/contratos/CSPH-CAD-A0002-2026.pdf</t>
  </si>
  <si>
    <t>https://www.icateq.edu.mx/transparencia/_lib/file/doc/contratos/CSPH-CAD-A0020-2026.pdf</t>
  </si>
  <si>
    <t>https://www.icateq.edu.mx/transparencia/_lib/file/doc/contratos/CSPH-CAD-A0021-2026.pdf</t>
  </si>
  <si>
    <t>https://www.icateq.edu.mx/transparencia/_lib/file/doc/contratos/CSPH-COR-A0001-2026.pdf</t>
  </si>
  <si>
    <t>https://www.icateq.edu.mx/transparencia/_lib/file/doc/contratos/CSPH-COR-A0002-2026.pdf</t>
  </si>
  <si>
    <t>https://www.icateq.edu.mx/transparencia/_lib/file/doc/contratos/CSPH-COR-A0003-2026.pdf</t>
  </si>
  <si>
    <t>https://www.icateq.edu.mx/transparencia/_lib/file/doc/contratos/CSPH-COR-A0015-2026.pdf</t>
  </si>
  <si>
    <t>https://www.icateq.edu.mx/transparencia/_lib/file/doc/contratos/CSPH-COR-A0016-2026.pdf</t>
  </si>
  <si>
    <t>https://www.icateq.edu.mx/transparencia/_lib/file/doc/contratos/CSPH-COR-A0017-2026.pdf</t>
  </si>
  <si>
    <t>https://www.icateq.edu.mx/transparencia/_lib/file/doc/contratos/CSPH-DA-A0001-2026	.pdf</t>
  </si>
  <si>
    <t>https://www.icateq.edu.mx/transparencia/_lib/file/doc/contratos/CSPH-DA-A0002-2026	.pdf</t>
  </si>
  <si>
    <t>https://www.icateq.edu.mx/transparencia/_lib/file/doc/contratos/CSPH-DA-A0003-2026	.pdf</t>
  </si>
  <si>
    <t>https://www.icateq.edu.mx/transparencia/_lib/file/doc/contratos/CSPH-DA-A0004-2026	.pdf</t>
  </si>
  <si>
    <t>https://www.icateq.edu.mx/transparencia/_lib/file/doc/contratos/CSPH-DA-A0013-2026.pdf</t>
  </si>
  <si>
    <t>https://www.icateq.edu.mx/transparencia/_lib/file/doc/contratos/CSPH-DA-A0020-2026	.pdf</t>
  </si>
  <si>
    <t>https://www.icateq.edu.mx/transparencia/_lib/file/doc/contratos/CSPH-DA-A0021-2026	.pdf</t>
  </si>
  <si>
    <t>https://www.icateq.edu.mx/transparencia/_lib/file/doc/contratos/CSPH-DA-A0023-2026	.pdf</t>
  </si>
  <si>
    <t>https://www.icateq.edu.mx/transparencia/_lib/file/doc/contratos/CSPH-DA-A0022-2026	.pdf</t>
  </si>
  <si>
    <t>https://www.icateq.edu.mx/transparencia/_lib/file/doc/contratos/CSPH-DA-A0025-2026.pdf</t>
  </si>
  <si>
    <t>https://www.icateq.edu.mx/transparencia/_lib/file/doc/contratos/CSPH-DAD-A0001-2026.pdf</t>
  </si>
  <si>
    <t>https://www.icateq.edu.mx/transparencia/_lib/file/doc/contratos/CSPH-DAD-A0002-2026.pdf</t>
  </si>
  <si>
    <t>https://www.icateq.edu.mx/transparencia/_lib/file/doc/contratos/CSPH-DAD-A0003-2026.pdf</t>
  </si>
  <si>
    <t>https://www.icateq.edu.mx/transparencia/_lib/file/doc/contratos/CSPH-DAD-A0004-2026.pdf</t>
  </si>
  <si>
    <t>https://www.icateq.edu.mx/transparencia/_lib/file/doc/contratos/CSPH-DAD-A0005-2026.pdf</t>
  </si>
  <si>
    <t>https://www.icateq.edu.mx/transparencia/_lib/file/doc/contratos/CSPH-DAD-A0006-2026.pdf</t>
  </si>
  <si>
    <t>https://www.icateq.edu.mx/transparencia/_lib/file/doc/contratos/CSPH-DAD-A0007-2026.pdf</t>
  </si>
  <si>
    <t>https://www.icateq.edu.mx/transparencia/_lib/file/doc/contratos/CSPH-DAD-A0008-2026.pdf</t>
  </si>
  <si>
    <t>https://www.icateq.edu.mx/transparencia/_lib/file/doc/contratos/CSPH-DAD-A0009-2026.pdf</t>
  </si>
  <si>
    <t>https://www.icateq.edu.mx/transparencia/_lib/file/doc/contratos/CSPH-DAD-A0010-2026.pdf</t>
  </si>
  <si>
    <t>https://www.icateq.edu.mx/transparencia/_lib/file/doc/contratos/CSPH-DAD-A0011-2026.pdf</t>
  </si>
  <si>
    <t>https://www.icateq.edu.mx/transparencia/_lib/file/doc/contratos/CSPH-DAD-A0012-2026.pdf</t>
  </si>
  <si>
    <t>https://www.icateq.edu.mx/transparencia/_lib/file/doc/contratos/CSPH-DAD-A0013-2026.pdf</t>
  </si>
  <si>
    <t>https://www.icateq.edu.mx/transparencia/_lib/file/doc/contratos/CSPH-DAD-A0015-2026.pdf</t>
  </si>
  <si>
    <t>https://www.icateq.edu.mx/transparencia/_lib/file/doc/contratos/CSPH-DAD-A0016-2026.pdf</t>
  </si>
  <si>
    <t>https://www.icateq.edu.mx/transparencia/_lib/file/doc/contratos/CSPH-DAD-A0017-2026.pdf</t>
  </si>
  <si>
    <t>https://www.icateq.edu.mx/transparencia/_lib/file/doc/contratos/CSPH-DAD-A0018-2026.pdf</t>
  </si>
  <si>
    <t>https://www.icateq.edu.mx/transparencia/_lib/file/doc/contratos/CSPH-DAD-A0019-2026.pdf</t>
  </si>
  <si>
    <t>https://www.icateq.edu.mx/transparencia/_lib/file/doc/contratos/CSPH-DAD-A0020-2026.pdf</t>
  </si>
  <si>
    <t>https://www.icateq.edu.mx/transparencia/_lib/file/doc/contratos/CSPH-DAD-A0021-2026.pdf</t>
  </si>
  <si>
    <t>https://www.icateq.edu.mx/transparencia/_lib/file/doc/contratos/CSPH-DAD-A0022-2026.pdf</t>
  </si>
  <si>
    <t>https://www.icateq.edu.mx/transparencia/_lib/file/doc/contratos/CSPH-DAD-A0023-2026.pdf</t>
  </si>
  <si>
    <t>https://www.icateq.edu.mx/transparencia/_lib/file/doc/contratos/CSPH-DAD-A0024-2026.pdf</t>
  </si>
  <si>
    <t>https://www.icateq.edu.mx/transparencia/_lib/file/doc/contratos/CSPH-DAD-A0025-2026.pdf</t>
  </si>
  <si>
    <t>https://www.icateq.edu.mx/transparencia/_lib/file/doc/contratos/CSPH-DJU-A0001-2026.pdf</t>
  </si>
  <si>
    <t>https://www.icateq.edu.mx/transparencia/_lib/file/doc/contratos/CSPH-DJU-A0002-2026.pdf</t>
  </si>
  <si>
    <t>https://www.icateq.edu.mx/transparencia/_lib/file/doc/contratos/CSPH-DJU-A0003-2026.pdf</t>
  </si>
  <si>
    <t>https://www.icateq.edu.mx/transparencia/_lib/file/doc/contratos/CSPH-DJU-A0004-2026.pdf</t>
  </si>
  <si>
    <t>https://www.icateq.edu.mx/transparencia/_lib/file/doc/contratos/CSPH-DPE-A0001-2026.pdf</t>
  </si>
  <si>
    <t>https://www.icateq.edu.mx/transparencia/_lib/file/doc/contratos/CSPH-DPE-A0002-2026.pdf</t>
  </si>
  <si>
    <t>https://www.icateq.edu.mx/transparencia/_lib/file/doc/contratos/CSPH-DV-A0001-2026.pdf</t>
  </si>
  <si>
    <t>https://www.icateq.edu.mx/transparencia/_lib/file/doc/contratos/CSPH-DV-A0002-2026.pdf</t>
  </si>
  <si>
    <t>https://www.icateq.edu.mx/transparencia/_lib/file/doc/contratos/CSPH-DV-A0003-2026.pdf</t>
  </si>
  <si>
    <t>https://www.icateq.edu.mx/transparencia/_lib/file/doc/contratos/CSPHI-COR-A0011-2026.pdf</t>
  </si>
  <si>
    <t>https://www.icateq.edu.mx/transparencia/_lib/file/doc/contratos/CSPHI-COR-A0019-2026.pdf</t>
  </si>
  <si>
    <t>https://www.icateq.edu.mx/transparencia/_lib/file/doc/contratos/CSPHI-QRO-A0010-2026.pdf</t>
  </si>
  <si>
    <t>https://www.icateq.edu.mx/transparencia/_lib/file/doc/contratos/CSPHI-QRO-A0020-2026.pdf</t>
  </si>
  <si>
    <t>https://www.icateq.edu.mx/transparencia/_lib/file/doc/contratos/CSPHI-QRO-A0027-2026.pdf</t>
  </si>
  <si>
    <t>https://www.icateq.edu.mx/transparencia/_lib/file/doc/contratos/CSPHI-SJR-A0010-2026.pdf</t>
  </si>
  <si>
    <t>https://www.icateq.edu.mx/transparencia/_lib/file/doc/contratos/CSPHI-SJR-A00013-2026.pdf</t>
  </si>
  <si>
    <t>https://www.icateq.edu.mx/transparencia/_lib/file/doc/contratos/CSPHI-SJR-A0017-2026.pdf</t>
  </si>
  <si>
    <t>https://www.icateq.edu.mx/transparencia/_lib/file/doc/contratos/CSPH-JAL-A0001-2026.pdf</t>
  </si>
  <si>
    <t>https://www.icateq.edu.mx/transparencia/_lib/file/doc/contratos/CSPH-JAL-A0012-2026.pdf</t>
  </si>
  <si>
    <t>https://www.icateq.edu.mx/transparencia/_lib/file/doc/contratos/CSPH-MAR-A0001-2026.pdf</t>
  </si>
  <si>
    <t>https://www.icateq.edu.mx/transparencia/_lib/file/doc/contratos/CSPH-MAR-A0002-2026.pdf</t>
  </si>
  <si>
    <t>https://www.icateq.edu.mx/transparencia/_lib/file/doc/contratos/CSPH-MAR-A0003-2026.pdf</t>
  </si>
  <si>
    <t>https://www.icateq.edu.mx/transparencia/_lib/file/doc/contratos/CSPH-MAR-A0017-2026.pdf</t>
  </si>
  <si>
    <t>https://www.icateq.edu.mx/transparencia/_lib/file/doc/contratos/CSPH-MAR-A0018-2026.pdf</t>
  </si>
  <si>
    <t>https://www.icateq.edu.mx/transparencia/_lib/file/doc/contratos/CSPH-MAR-A0019-2026.pdf</t>
  </si>
  <si>
    <t>https://www.icateq.edu.mx/transparencia/_lib/file/doc/contratos/CSPH-OIC-A0001-2026.pdf</t>
  </si>
  <si>
    <t>https://www.icateq.edu.mx/transparencia/_lib/file/doc/contratos/CSPH-OIC-A0002-2026.pdf</t>
  </si>
  <si>
    <t>https://www.icateq.edu.mx/transparencia/_lib/file/doc/contratos/CSPH-OIC-A0003-2026.pdf</t>
  </si>
  <si>
    <t>https://www.icateq.edu.mx/transparencia/_lib/file/doc/contratos/CSPH-QRO-A0003-2026.pdf</t>
  </si>
  <si>
    <t>https://www.icateq.edu.mx/transparencia/_lib/file/doc/contratos/CSPH-QRO-A0023-2026.pdf</t>
  </si>
  <si>
    <t>https://www.icateq.edu.mx/transparencia/_lib/file/doc/contratos/CSPH-SJR-A0001-2026.pdf</t>
  </si>
  <si>
    <t>https://www.icateq.edu.mx/transparencia/_lib/file/doc/contratos/CSPH-SJR-A0002-2026.pdf</t>
  </si>
  <si>
    <t>https://www.icateq.edu.mx/transparencia/_lib/file/doc/contratos/CSPH-SJR-A0003-2026.pdf</t>
  </si>
  <si>
    <t>https://www.icateq.edu.mx/transparencia/_lib/file/doc/contratos/CSPH-SJR-A0015-2026.pdf</t>
  </si>
  <si>
    <t>https://www.icateq.edu.mx/transparencia/_lib/file/doc/contratos/CSPH-SJR-A0018-2026.pdf</t>
  </si>
  <si>
    <t>https://www.icateq.edu.mx/transparencia/_lib/file/doc/contratos/CSPH-SJR-A0019-2026.pdf</t>
  </si>
  <si>
    <t>https://www.icateq.edu.mx/transparencia/_lib/file/doc/contratos/CSPH-SJR-A0021-2026.pdf</t>
  </si>
  <si>
    <t>https://www.icateq.edu.mx/transparencia/_lib/file/doc/contratos/CSPH-SJR-A0022-2026.pdf</t>
  </si>
  <si>
    <t>https://www.icateq.edu.mx/transparencia/_lib/file/doc/contratos/CSPH-SJR-A0023-2026.pdf</t>
  </si>
  <si>
    <t>https://www.icateq.edu.mx/transparencia/_lib/file/doc/contratos/CSPH-SJR-A0024-2026.pdf</t>
  </si>
  <si>
    <t>https://www.icateq.edu.mx/transparencia/_lib/file/doc/contratos/CSPH-SJR-A0025-2026.pdf</t>
  </si>
  <si>
    <t>https://www.icateq.edu.mx/transparencia/_lib/file/doc/contratos/CSPH-SRJ-A0001-2026.pdf</t>
  </si>
  <si>
    <t>https://www.icateq.edu.mx/transparencia/_lib/file/doc/contratos/CSPH-SRJ-A0003-2026.pdf</t>
  </si>
  <si>
    <t>https://www.icateq.edu.mx/transparencia/_lib/file/doc/contratos/CSPH-TIC-A0001-2026.pdf</t>
  </si>
  <si>
    <t>https://www.icateq.edu.mx/transparencia/_lib/file/doc/contratos/CSPH-TIC-A0002-2026.pdf</t>
  </si>
  <si>
    <t>https://www.icateq.edu.mx/transparencia/_lib/file/doc/contratos/CSPH-TIC-A0004-2026.pdf</t>
  </si>
  <si>
    <t>https://www.icateq.edu.mx/transparencia/_lib/file/doc/contratos/DA-A0005-2026.pdf</t>
  </si>
  <si>
    <t>https://www.icateq.edu.mx/transparencia/_lib/file/doc/contratos/DA-A0006-2026.pdf</t>
  </si>
  <si>
    <t>https://www.icateq.edu.mx/transparencia/_lib/file/doc/contratos/DA-A0007-2026.pdf</t>
  </si>
  <si>
    <t>https://www.icateq.edu.mx/transparencia/_lib/file/doc/contratos/DA-A0008-2026.pdf</t>
  </si>
  <si>
    <t>https://www.icateq.edu.mx/transparencia/_lib/file/doc/contratos/DA-A0010-2026.pdf</t>
  </si>
  <si>
    <t>https://www.icateq.edu.mx/transparencia/_lib/file/doc/contratos/DA-A0011-2026.pdf</t>
  </si>
  <si>
    <t>https://www.icateq.edu.mx/transparencia/_lib/file/doc/contratos/DA-A0012-2026.pdf</t>
  </si>
  <si>
    <t>https://www.icateq.edu.mx/transparencia/_lib/file/doc/contratos/DA-A0015-2026.pdf</t>
  </si>
  <si>
    <t>https://www.icateq.edu.mx/transparencia/_lib/file/doc/contratos/DA-A0016-2026.pdf</t>
  </si>
  <si>
    <t>https://www.icateq.edu.mx/transparencia/_lib/file/doc/contratos/DA-A0017-2026.pdf</t>
  </si>
  <si>
    <t>https://www.icateq.edu.mx/transparencia/_lib/file/doc/contratos/DA-A0018-2026.pdf</t>
  </si>
  <si>
    <t>https://www.icateq.edu.mx/transparencia/_lib/file/doc/contratos/JAL-A0002-2026.pdf</t>
  </si>
  <si>
    <t>https://www.icateq.edu.mx/transparencia/_lib/file/doc/contratos/JAL-A0003-2026.pdf</t>
  </si>
  <si>
    <t>https://www.icateq.edu.mx/transparencia/_lib/file/doc/contratos/JAL-A0004-2026.pdf</t>
  </si>
  <si>
    <t>https://www.icateq.edu.mx/transparencia/_lib/file/doc/contratos/JAL-A0005-2026.pdf</t>
  </si>
  <si>
    <t>https://www.icateq.edu.mx/transparencia/_lib/file/doc/contratos/JAL-A0007-2026.pdf</t>
  </si>
  <si>
    <t>https://www.icateq.edu.mx/transparencia/_lib/file/doc/contratos/JAL-A0008-2026.pdf</t>
  </si>
  <si>
    <t>https://www.icateq.edu.mx/transparencia/_lib/file/doc/contratos/JAL-A0009-2026.pdf</t>
  </si>
  <si>
    <t>https://www.icateq.edu.mx/transparencia/_lib/file/doc/contratos/JAL-A0010-2026.pdf</t>
  </si>
  <si>
    <t>https://www.icateq.edu.mx/transparencia/_lib/file/doc/contratos/JAL-A0013-2026.pdf</t>
  </si>
  <si>
    <t>https://www.icateq.edu.mx/transparencia/_lib/file/doc/contratos/JAL-A0014-2026.pdf</t>
  </si>
  <si>
    <t>https://www.icateq.edu.mx/transparencia/_lib/file/doc/contratos/JAL-A0015-2026.pdf</t>
  </si>
  <si>
    <t>https://www.icateq.edu.mx/transparencia/_lib/file/doc/contratos/JAL-A0018-2026.pdf</t>
  </si>
  <si>
    <t>https://www.icateq.edu.mx/transparencia/_lib/file/doc/contratos/MAR-A0004-2026.pdf</t>
  </si>
  <si>
    <t>https://www.icateq.edu.mx/transparencia/_lib/file/doc/contratos/MAR-A0005-2026.pdf</t>
  </si>
  <si>
    <t>https://www.icateq.edu.mx/transparencia/_lib/file/doc/contratos/MAR-A0006-2026.pdf</t>
  </si>
  <si>
    <t>https://www.icateq.edu.mx/transparencia/_lib/file/doc/contratos/MAR-A0007-2026.pdf</t>
  </si>
  <si>
    <t>https://www.icateq.edu.mx/transparencia/_lib/file/doc/contratos/MAR-A0008-2026.pdf</t>
  </si>
  <si>
    <t>https://www.icateq.edu.mx/transparencia/_lib/file/doc/contratos/MAR-A0009-2026.pdf</t>
  </si>
  <si>
    <t>https://www.icateq.edu.mx/transparencia/_lib/file/doc/contratos/MAR-A0010-2026.pdf</t>
  </si>
  <si>
    <t>https://www.icateq.edu.mx/transparencia/_lib/file/doc/contratos/MAR-A0011-2026.pdf</t>
  </si>
  <si>
    <t>https://www.icateq.edu.mx/transparencia/_lib/file/doc/contratos/MAR-A0012-2026.pdf</t>
  </si>
  <si>
    <t>https://www.icateq.edu.mx/transparencia/_lib/file/doc/contratos/MAR-A0013-2026.pdf</t>
  </si>
  <si>
    <t>https://www.icateq.edu.mx/transparencia/_lib/file/doc/contratos/MAR-A0014-2026.pdf</t>
  </si>
  <si>
    <t>https://www.icateq.edu.mx/transparencia/_lib/file/doc/contratos/MAR-A0015-2026.pdf</t>
  </si>
  <si>
    <t>https://www.icateq.edu.mx/transparencia/_lib/file/doc/contratos/MAR-A0016-2026.pdf</t>
  </si>
  <si>
    <t>https://www.icateq.edu.mx/transparencia/_lib/file/doc/contratos/MAR-A0021-2026.pdf</t>
  </si>
  <si>
    <t>https://www.icateq.edu.mx/transparencia/_lib/file/doc/contratos/MAR-A0022-2026.pdf</t>
  </si>
  <si>
    <t>https://www.icateq.edu.mx/transparencia/_lib/file/doc/contratos/MAR-A0023-2026.pdf</t>
  </si>
  <si>
    <t>https://www.icateq.edu.mx/transparencia/_lib/file/doc/contratos/MAR-A0026-2026.pdf</t>
  </si>
  <si>
    <t>https://www.icateq.edu.mx/transparencia/_lib/file/doc/contratos/MAR-A0027-2026.pdf</t>
  </si>
  <si>
    <t>https://www.icateq.edu.mx/transparencia/_lib/file/doc/contratos/MAR-A0028-2026.pdf</t>
  </si>
  <si>
    <t>https://www.icateq.edu.mx/transparencia/_lib/file/doc/contratos/MAR-A0029-2026.pdf</t>
  </si>
  <si>
    <t>https://www.icateq.edu.mx/transparencia/_lib/file/doc/contratos/MAR-A0030-2026.pdf</t>
  </si>
  <si>
    <t>https://www.icateq.edu.mx/transparencia/_lib/file/doc/contratos/QRO-A0001-2026.pdf</t>
  </si>
  <si>
    <t>https://www.icateq.edu.mx/transparencia/_lib/file/doc/contratos/QRO-A0002-2026.pdf</t>
  </si>
  <si>
    <t>https://www.icateq.edu.mx/transparencia/_lib/file/doc/contratos/QRO-A0004-2026.pdf</t>
  </si>
  <si>
    <t>https://www.icateq.edu.mx/transparencia/_lib/file/doc/contratos/QRO-A0005-2026.pdf</t>
  </si>
  <si>
    <t>https://www.icateq.edu.mx/transparencia/_lib/file/doc/contratos/QRO-A0008-2026.pdf</t>
  </si>
  <si>
    <t>https://www.icateq.edu.mx/transparencia/_lib/file/doc/contratos/QRO-A0012-2026.pdf</t>
  </si>
  <si>
    <t>https://www.icateq.edu.mx/transparencia/_lib/file/doc/contratos/QRO-A0022-2026.pdf</t>
  </si>
  <si>
    <t>https://www.icateq.edu.mx/transparencia/_lib/file/doc/contratos/QRO-A0028-2026.pdf</t>
  </si>
  <si>
    <t>https://www.icateq.edu.mx/transparencia/_lib/file/doc/contratos/SJR-A0004-2026.pdf</t>
  </si>
  <si>
    <t>https://www.icateq.edu.mx/transparencia/_lib/file/doc/contratos/SJR-A0005-2026.pdf</t>
  </si>
  <si>
    <t>https://www.icateq.edu.mx/transparencia/_lib/file/doc/contratos/SJR-A0006-2026.pdf</t>
  </si>
  <si>
    <t>https://www.icateq.edu.mx/transparencia/_lib/file/doc/contratos/SJR-A0007-2026.pdf</t>
  </si>
  <si>
    <t>https://www.icateq.edu.mx/transparencia/_lib/file/doc/contratos/SJR-A0008-2026.pdf</t>
  </si>
  <si>
    <t>https://www.icateq.edu.mx/transparencia/_lib/file/doc/contratos/SJR-A0009-2026.pdf</t>
  </si>
  <si>
    <t>https://www.icateq.edu.mx/transparencia/_lib/file/doc/contratos/SJR-A0012-2026.pdf</t>
  </si>
  <si>
    <t>https://www.icateq.edu.mx/transparencia/_lib/file/doc/contratos/CAD-A0014-2026.pdf</t>
  </si>
  <si>
    <t>MOISES</t>
  </si>
  <si>
    <t>https://www.icateq.edu.mx/transparencia/_lib/file/doc/contratos/JAL-A0006-2026.pdf</t>
  </si>
  <si>
    <t>JAL-A0006-2026</t>
  </si>
  <si>
    <t>https://www.icateq.edu.mx/transparencia/_lib/file/doc/contratos/SRJ-A0002-2026.pdf</t>
  </si>
  <si>
    <t>SRJ-A0002-2026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</si>
</sst>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Aptos Narrow"/>
      <family val="2"/>
      <scheme val="minor"/>
    </font>
    <font>
      <sz val="8"/>
      <name val="Aptos Narrow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4" borderId="0" xfId="0" applyFill="1"/>
    <xf numFmtId="0" fontId="0" fillId="0" borderId="0" xfId="0" applyAlignment="1">
      <alignment horizontal="center"/>
    </xf>
    <xf numFmtId="14" fontId="0" fillId="4" borderId="0" xfId="0" applyNumberFormat="1" applyFill="1" applyAlignment="1">
      <alignment horizontal="center"/>
    </xf>
    <xf numFmtId="0" fontId="0" fillId="4" borderId="0" xfId="0" applyFill="1" applyAlignment="1">
      <alignment horizontal="center"/>
    </xf>
    <xf numFmtId="2" fontId="0" fillId="4" borderId="0" xfId="0" applyNumberFormat="1" applyFill="1" applyAlignment="1">
      <alignment horizontal="center"/>
    </xf>
    <xf numFmtId="0" fontId="0" fillId="0" borderId="0" xfId="0" applyAlignment="1">
      <alignment horizontal="left"/>
    </xf>
    <xf numFmtId="0" fontId="2" fillId="3" borderId="1" xfId="0" applyFont="1" applyFill="1" applyBorder="1" applyAlignment="1">
      <alignment horizontal="left" wrapText="1"/>
    </xf>
    <xf numFmtId="0" fontId="0" fillId="4" borderId="0" xfId="0" applyFill="1" applyAlignment="1">
      <alignment horizontal="left" vertical="top"/>
    </xf>
    <xf numFmtId="0" fontId="3" fillId="4" borderId="0" xfId="1" applyFill="1" applyAlignment="1">
      <alignment horizontal="left"/>
    </xf>
    <xf numFmtId="0" fontId="2" fillId="4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 applyAlignment="1">
      <alignment horizontal="center"/>
    </xf>
    <xf numFmtId="0" fontId="2" fillId="3" borderId="1" xfId="0" applyFont="1" applyFill="1" applyBorder="1" applyAlignment="1">
      <alignment horizontal="center"/>
    </xf>
    <xf numFmtId="0" fontId="3" fillId="4" borderId="0" xfId="1" applyFill="1" applyAlignment="1">
      <alignment horizontal="center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17" Type="http://schemas.openxmlformats.org/officeDocument/2006/relationships/hyperlink" Target="https://www.icateq.edu.mx/transparencia/_lib/file/doc/contratos/DA-A0018-2026.pdf" TargetMode="External"/><Relationship Id="rId21" Type="http://schemas.openxmlformats.org/officeDocument/2006/relationships/hyperlink" Target="https://www.icateq.edu.mx/transparencia/_lib/file/doc/contratos/CSPH-COR-A0003-2026.pdf" TargetMode="External"/><Relationship Id="rId42" Type="http://schemas.openxmlformats.org/officeDocument/2006/relationships/hyperlink" Target="http://www.icateq.edu.mx/transparencia/_lib/file/doc/Ley_Fed_Trabajo.pdf" TargetMode="External"/><Relationship Id="rId63" Type="http://schemas.openxmlformats.org/officeDocument/2006/relationships/hyperlink" Target="https://www.icateq.edu.mx/transparencia/_lib/file/doc/contratos/CSPH-DJU-A0001-2026.pdf" TargetMode="External"/><Relationship Id="rId84" Type="http://schemas.openxmlformats.org/officeDocument/2006/relationships/hyperlink" Target="https://www.icateq.edu.mx/transparencia/_lib/file/doc/contratos/CSPH-MAR-A0017-2026.pdf" TargetMode="External"/><Relationship Id="rId138" Type="http://schemas.openxmlformats.org/officeDocument/2006/relationships/hyperlink" Target="https://www.icateq.edu.mx/transparencia/_lib/file/doc/contratos/MAR-A0011-2026.pdf" TargetMode="External"/><Relationship Id="rId159" Type="http://schemas.openxmlformats.org/officeDocument/2006/relationships/hyperlink" Target="https://www.icateq.edu.mx/transparencia/_lib/file/doc/contratos/SJR-A0004-2026.pdf" TargetMode="External"/><Relationship Id="rId107" Type="http://schemas.openxmlformats.org/officeDocument/2006/relationships/hyperlink" Target="https://www.icateq.edu.mx/transparencia/_lib/file/doc/contratos/DA-A0005-2026.pdf" TargetMode="External"/><Relationship Id="rId11" Type="http://schemas.openxmlformats.org/officeDocument/2006/relationships/hyperlink" Target="https://www.icateq.edu.mx/transparencia/_lib/file/doc/contratos/COR-A0009-2026.pdf" TargetMode="External"/><Relationship Id="rId32" Type="http://schemas.openxmlformats.org/officeDocument/2006/relationships/hyperlink" Target="https://www.icateq.edu.mx/transparencia/_lib/file/doc/contratos/CSPH-DA-A0022-2026.pdf" TargetMode="External"/><Relationship Id="rId53" Type="http://schemas.openxmlformats.org/officeDocument/2006/relationships/hyperlink" Target="https://www.icateq.edu.mx/transparencia/_lib/file/doc/contratos/CSPH-DAD-A0013-2026.pdf" TargetMode="External"/><Relationship Id="rId74" Type="http://schemas.openxmlformats.org/officeDocument/2006/relationships/hyperlink" Target="https://www.icateq.edu.mx/transparencia/_lib/file/doc/contratos/CSPHI-QRO-A0010-2026.pdf" TargetMode="External"/><Relationship Id="rId128" Type="http://schemas.openxmlformats.org/officeDocument/2006/relationships/hyperlink" Target="https://www.icateq.edu.mx/transparencia/_lib/file/doc/contratos/JAL-A0014-2026.pdf" TargetMode="External"/><Relationship Id="rId149" Type="http://schemas.openxmlformats.org/officeDocument/2006/relationships/hyperlink" Target="https://www.icateq.edu.mx/transparencia/_lib/file/doc/contratos/MAR-A0028-2026.pdf" TargetMode="External"/><Relationship Id="rId5" Type="http://schemas.openxmlformats.org/officeDocument/2006/relationships/hyperlink" Target="https://www.icateq.edu.mx/transparencia/_lib/file/doc/contratos/CAD-A0007-2026.pdf" TargetMode="External"/><Relationship Id="rId95" Type="http://schemas.openxmlformats.org/officeDocument/2006/relationships/hyperlink" Target="https://www.icateq.edu.mx/transparencia/_lib/file/doc/contratos/CSPH-SJR-A0018-2026.pdf" TargetMode="External"/><Relationship Id="rId160" Type="http://schemas.openxmlformats.org/officeDocument/2006/relationships/hyperlink" Target="https://www.icateq.edu.mx/transparencia/_lib/file/doc/contratos/SJR-A0005-2026.pdf" TargetMode="External"/><Relationship Id="rId22" Type="http://schemas.openxmlformats.org/officeDocument/2006/relationships/hyperlink" Target="https://www.icateq.edu.mx/transparencia/_lib/file/doc/contratos/CSPH-COR-A0015-2026.pdf" TargetMode="External"/><Relationship Id="rId43" Type="http://schemas.openxmlformats.org/officeDocument/2006/relationships/hyperlink" Target="http://www.icateq.edu.mx/transparencia/_lib/file/doc/Ley_Fed_Trabajo.pdf" TargetMode="External"/><Relationship Id="rId64" Type="http://schemas.openxmlformats.org/officeDocument/2006/relationships/hyperlink" Target="https://www.icateq.edu.mx/transparencia/_lib/file/doc/contratos/CSPH-DJU-A0002-2026.pdf" TargetMode="External"/><Relationship Id="rId118" Type="http://schemas.openxmlformats.org/officeDocument/2006/relationships/hyperlink" Target="https://www.icateq.edu.mx/transparencia/_lib/file/doc/contratos/JAL-A0002-2026.pdf" TargetMode="External"/><Relationship Id="rId139" Type="http://schemas.openxmlformats.org/officeDocument/2006/relationships/hyperlink" Target="https://www.icateq.edu.mx/transparencia/_lib/file/doc/contratos/MAR-A0012-2026.pdf" TargetMode="External"/><Relationship Id="rId85" Type="http://schemas.openxmlformats.org/officeDocument/2006/relationships/hyperlink" Target="https://www.icateq.edu.mx/transparencia/_lib/file/doc/contratos/CSPH-MAR-A0018-2026.pdf" TargetMode="External"/><Relationship Id="rId150" Type="http://schemas.openxmlformats.org/officeDocument/2006/relationships/hyperlink" Target="https://www.icateq.edu.mx/transparencia/_lib/file/doc/contratos/MAR-A0029-2026.pdf" TargetMode="External"/><Relationship Id="rId12" Type="http://schemas.openxmlformats.org/officeDocument/2006/relationships/hyperlink" Target="https://www.icateq.edu.mx/transparencia/_lib/file/doc/contratos/COR-A0010-2026.pdf" TargetMode="External"/><Relationship Id="rId17" Type="http://schemas.openxmlformats.org/officeDocument/2006/relationships/hyperlink" Target="https://www.icateq.edu.mx/transparencia/_lib/file/doc/contratos/CSPH-CAD-A0020-2026.pdf" TargetMode="External"/><Relationship Id="rId33" Type="http://schemas.openxmlformats.org/officeDocument/2006/relationships/hyperlink" Target="https://www.icateq.edu.mx/transparencia/_lib/file/doc/contratos/CSPH-DA-A0023-2026.pdf" TargetMode="External"/><Relationship Id="rId38" Type="http://schemas.openxmlformats.org/officeDocument/2006/relationships/hyperlink" Target="https://www.icateq.edu.mx/transparencia/_lib/file/doc/contratos/CSPH-DAD-A0004-2026.pdf" TargetMode="External"/><Relationship Id="rId59" Type="http://schemas.openxmlformats.org/officeDocument/2006/relationships/hyperlink" Target="https://www.icateq.edu.mx/transparencia/_lib/file/doc/contratos/CSPH-DAD-A0022-2026.pdf" TargetMode="External"/><Relationship Id="rId103" Type="http://schemas.openxmlformats.org/officeDocument/2006/relationships/hyperlink" Target="https://www.icateq.edu.mx/transparencia/_lib/file/doc/contratos/CSPH-SRJ-A0003-2026.pdf" TargetMode="External"/><Relationship Id="rId108" Type="http://schemas.openxmlformats.org/officeDocument/2006/relationships/hyperlink" Target="https://www.icateq.edu.mx/transparencia/_lib/file/doc/contratos/DA-A0006-2026.pdf" TargetMode="External"/><Relationship Id="rId124" Type="http://schemas.openxmlformats.org/officeDocument/2006/relationships/hyperlink" Target="https://www.icateq.edu.mx/transparencia/_lib/file/doc/contratos/JAL-A0008-2026.pdf" TargetMode="External"/><Relationship Id="rId129" Type="http://schemas.openxmlformats.org/officeDocument/2006/relationships/hyperlink" Target="https://www.icateq.edu.mx/transparencia/_lib/file/doc/contratos/JAL-A0015-2026.pdf" TargetMode="External"/><Relationship Id="rId54" Type="http://schemas.openxmlformats.org/officeDocument/2006/relationships/hyperlink" Target="https://www.icateq.edu.mx/transparencia/_lib/file/doc/contratos/CSPH-DAD-A0015-2026.pdf" TargetMode="External"/><Relationship Id="rId70" Type="http://schemas.openxmlformats.org/officeDocument/2006/relationships/hyperlink" Target="https://www.icateq.edu.mx/transparencia/_lib/file/doc/contratos/CSPH-DV-A0002-2026.pdf" TargetMode="External"/><Relationship Id="rId75" Type="http://schemas.openxmlformats.org/officeDocument/2006/relationships/hyperlink" Target="https://www.icateq.edu.mx/transparencia/_lib/file/doc/contratos/CSPHI-QRO-A0020-2026.pdf" TargetMode="External"/><Relationship Id="rId91" Type="http://schemas.openxmlformats.org/officeDocument/2006/relationships/hyperlink" Target="https://www.icateq.edu.mx/transparencia/_lib/file/doc/contratos/CSPH-SJR-A0001-2026.pdf" TargetMode="External"/><Relationship Id="rId96" Type="http://schemas.openxmlformats.org/officeDocument/2006/relationships/hyperlink" Target="https://www.icateq.edu.mx/transparencia/_lib/file/doc/contratos/CSPH-SJR-A0019-2026.pdf" TargetMode="External"/><Relationship Id="rId140" Type="http://schemas.openxmlformats.org/officeDocument/2006/relationships/hyperlink" Target="https://www.icateq.edu.mx/transparencia/_lib/file/doc/contratos/MAR-A0013-2026.pdf" TargetMode="External"/><Relationship Id="rId145" Type="http://schemas.openxmlformats.org/officeDocument/2006/relationships/hyperlink" Target="https://www.icateq.edu.mx/transparencia/_lib/file/doc/contratos/MAR-A0022-2026.pdf" TargetMode="External"/><Relationship Id="rId161" Type="http://schemas.openxmlformats.org/officeDocument/2006/relationships/hyperlink" Target="https://www.icateq.edu.mx/transparencia/_lib/file/doc/contratos/SJR-A0006-2026.pdf" TargetMode="External"/><Relationship Id="rId166" Type="http://schemas.openxmlformats.org/officeDocument/2006/relationships/hyperlink" Target="https://www.icateq.edu.mx/transparencia/_lib/file/doc/contratos/SRJ-A0002-2026.pdf" TargetMode="External"/><Relationship Id="rId1" Type="http://schemas.openxmlformats.org/officeDocument/2006/relationships/hyperlink" Target="https://www.icateq.edu.mx/transparencia/_lib/file/doc/contratos/MAR-A0030-2026.pdf" TargetMode="External"/><Relationship Id="rId6" Type="http://schemas.openxmlformats.org/officeDocument/2006/relationships/hyperlink" Target="https://www.icateq.edu.mx/transparencia/_lib/file/doc/contratos/CAD-A0008-2026.pdf" TargetMode="External"/><Relationship Id="rId23" Type="http://schemas.openxmlformats.org/officeDocument/2006/relationships/hyperlink" Target="https://www.icateq.edu.mx/transparencia/_lib/file/doc/contratos/CSPH-COR-A0016-2026.pdf" TargetMode="External"/><Relationship Id="rId28" Type="http://schemas.openxmlformats.org/officeDocument/2006/relationships/hyperlink" Target="https://www.icateq.edu.mx/transparencia/_lib/file/doc/contratos/CSPH-DA-A0004-2026.pdf" TargetMode="External"/><Relationship Id="rId49" Type="http://schemas.openxmlformats.org/officeDocument/2006/relationships/hyperlink" Target="https://www.icateq.edu.mx/transparencia/_lib/file/doc/contratos/CSPH-DAD-A0009-2026.pdf" TargetMode="External"/><Relationship Id="rId114" Type="http://schemas.openxmlformats.org/officeDocument/2006/relationships/hyperlink" Target="https://www.icateq.edu.mx/transparencia/_lib/file/doc/contratos/DA-A0015-2026.pdf" TargetMode="External"/><Relationship Id="rId119" Type="http://schemas.openxmlformats.org/officeDocument/2006/relationships/hyperlink" Target="https://www.icateq.edu.mx/transparencia/_lib/file/doc/contratos/JAL-A0003-2026.pdf" TargetMode="External"/><Relationship Id="rId44" Type="http://schemas.openxmlformats.org/officeDocument/2006/relationships/hyperlink" Target="https://www.icateq.edu.mx/transparencia/_lib/file/doc/contratos/CSPH-MAR-A0019-2026.pdf" TargetMode="External"/><Relationship Id="rId60" Type="http://schemas.openxmlformats.org/officeDocument/2006/relationships/hyperlink" Target="https://www.icateq.edu.mx/transparencia/_lib/file/doc/contratos/CSPH-DAD-A0023-2026.pdf" TargetMode="External"/><Relationship Id="rId65" Type="http://schemas.openxmlformats.org/officeDocument/2006/relationships/hyperlink" Target="https://www.icateq.edu.mx/transparencia/_lib/file/doc/contratos/CSPH-DJU-A0003-2026.pdf" TargetMode="External"/><Relationship Id="rId81" Type="http://schemas.openxmlformats.org/officeDocument/2006/relationships/hyperlink" Target="https://www.icateq.edu.mx/transparencia/_lib/file/doc/contratos/CSPH-MAR-A0001-2026.pdf" TargetMode="External"/><Relationship Id="rId86" Type="http://schemas.openxmlformats.org/officeDocument/2006/relationships/hyperlink" Target="https://www.icateq.edu.mx/transparencia/_lib/file/doc/contratos/CSPH-OIC-A0001-2026.pdf" TargetMode="External"/><Relationship Id="rId130" Type="http://schemas.openxmlformats.org/officeDocument/2006/relationships/hyperlink" Target="https://www.icateq.edu.mx/transparencia/_lib/file/doc/contratos/JAL-A0018-2026.pdf" TargetMode="External"/><Relationship Id="rId135" Type="http://schemas.openxmlformats.org/officeDocument/2006/relationships/hyperlink" Target="https://www.icateq.edu.mx/transparencia/_lib/file/doc/contratos/MAR-A0008-2026.pdf" TargetMode="External"/><Relationship Id="rId151" Type="http://schemas.openxmlformats.org/officeDocument/2006/relationships/hyperlink" Target="https://www.icateq.edu.mx/transparencia/_lib/file/doc/contratos/QRO-A0001-2026.pdf" TargetMode="External"/><Relationship Id="rId156" Type="http://schemas.openxmlformats.org/officeDocument/2006/relationships/hyperlink" Target="https://www.icateq.edu.mx/transparencia/_lib/file/doc/contratos/QRO-A0012-2026.pdf" TargetMode="External"/><Relationship Id="rId13" Type="http://schemas.openxmlformats.org/officeDocument/2006/relationships/hyperlink" Target="https://www.icateq.edu.mx/transparencia/_lib/file/doc/contratos/COR-A0012-2026.pdf" TargetMode="External"/><Relationship Id="rId18" Type="http://schemas.openxmlformats.org/officeDocument/2006/relationships/hyperlink" Target="https://www.icateq.edu.mx/transparencia/_lib/file/doc/contratos/CSPH-CAD-A0021-2026.pdf" TargetMode="External"/><Relationship Id="rId39" Type="http://schemas.openxmlformats.org/officeDocument/2006/relationships/hyperlink" Target="https://www.icateq.edu.mx/transparencia/_lib/file/doc/contratos/CSPH-DAD-A0005-2026.pdf" TargetMode="External"/><Relationship Id="rId109" Type="http://schemas.openxmlformats.org/officeDocument/2006/relationships/hyperlink" Target="https://www.icateq.edu.mx/transparencia/_lib/file/doc/contratos/DA-A0007-2026.pdf" TargetMode="External"/><Relationship Id="rId34" Type="http://schemas.openxmlformats.org/officeDocument/2006/relationships/hyperlink" Target="https://www.icateq.edu.mx/transparencia/_lib/file/doc/contratos/CSPH-DA-A0025-2026.pdf" TargetMode="External"/><Relationship Id="rId50" Type="http://schemas.openxmlformats.org/officeDocument/2006/relationships/hyperlink" Target="https://www.icateq.edu.mx/transparencia/_lib/file/doc/contratos/CSPH-DAD-A0010-2026.pdf" TargetMode="External"/><Relationship Id="rId55" Type="http://schemas.openxmlformats.org/officeDocument/2006/relationships/hyperlink" Target="https://www.icateq.edu.mx/transparencia/_lib/file/doc/contratos/CSPH-DAD-A0016-2026.pdf" TargetMode="External"/><Relationship Id="rId76" Type="http://schemas.openxmlformats.org/officeDocument/2006/relationships/hyperlink" Target="https://www.icateq.edu.mx/transparencia/_lib/file/doc/contratos/CSPHI-QRO-A0027-2026.pdf" TargetMode="External"/><Relationship Id="rId97" Type="http://schemas.openxmlformats.org/officeDocument/2006/relationships/hyperlink" Target="https://www.icateq.edu.mx/transparencia/_lib/file/doc/contratos/CSPH-SJR-A0021-2026.pdf" TargetMode="External"/><Relationship Id="rId104" Type="http://schemas.openxmlformats.org/officeDocument/2006/relationships/hyperlink" Target="https://www.icateq.edu.mx/transparencia/_lib/file/doc/contratos/CSPH-TIC-A0001-2026.pdf" TargetMode="External"/><Relationship Id="rId120" Type="http://schemas.openxmlformats.org/officeDocument/2006/relationships/hyperlink" Target="https://www.icateq.edu.mx/transparencia/_lib/file/doc/contratos/JAL-A0004-2026.pdf" TargetMode="External"/><Relationship Id="rId125" Type="http://schemas.openxmlformats.org/officeDocument/2006/relationships/hyperlink" Target="https://www.icateq.edu.mx/transparencia/_lib/file/doc/contratos/JAL-A0009-2026.pdf" TargetMode="External"/><Relationship Id="rId141" Type="http://schemas.openxmlformats.org/officeDocument/2006/relationships/hyperlink" Target="https://www.icateq.edu.mx/transparencia/_lib/file/doc/contratos/MAR-A0014-2026.pdf" TargetMode="External"/><Relationship Id="rId146" Type="http://schemas.openxmlformats.org/officeDocument/2006/relationships/hyperlink" Target="https://www.icateq.edu.mx/transparencia/_lib/file/doc/contratos/MAR-A0023-2026.pdf" TargetMode="External"/><Relationship Id="rId167" Type="http://schemas.openxmlformats.org/officeDocument/2006/relationships/printerSettings" Target="../printerSettings/printerSettings1.bin"/><Relationship Id="rId7" Type="http://schemas.openxmlformats.org/officeDocument/2006/relationships/hyperlink" Target="https://www.icateq.edu.mx/transparencia/_lib/file/doc/contratos/CAD-A0014-2026.pdf" TargetMode="External"/><Relationship Id="rId71" Type="http://schemas.openxmlformats.org/officeDocument/2006/relationships/hyperlink" Target="https://www.icateq.edu.mx/transparencia/_lib/file/doc/contratos/CSPH-DV-A0003-2026.pdf" TargetMode="External"/><Relationship Id="rId92" Type="http://schemas.openxmlformats.org/officeDocument/2006/relationships/hyperlink" Target="https://www.icateq.edu.mx/transparencia/_lib/file/doc/contratos/CSPH-SJR-A0002-2026.pdf" TargetMode="External"/><Relationship Id="rId162" Type="http://schemas.openxmlformats.org/officeDocument/2006/relationships/hyperlink" Target="https://www.icateq.edu.mx/transparencia/_lib/file/doc/contratos/SJR-A0007-2026.pdf" TargetMode="External"/><Relationship Id="rId2" Type="http://schemas.openxmlformats.org/officeDocument/2006/relationships/hyperlink" Target="https://www.icateq.edu.mx/transparencia/_lib/file/doc/contratos/AM1-A0001-2026.pdf" TargetMode="External"/><Relationship Id="rId29" Type="http://schemas.openxmlformats.org/officeDocument/2006/relationships/hyperlink" Target="https://www.icateq.edu.mx/transparencia/_lib/file/doc/contratos/CSPH-DA-A0013-2026.pdf" TargetMode="External"/><Relationship Id="rId24" Type="http://schemas.openxmlformats.org/officeDocument/2006/relationships/hyperlink" Target="https://www.icateq.edu.mx/transparencia/_lib/file/doc/contratos/CSPH-COR-A0017-2026.pdf" TargetMode="External"/><Relationship Id="rId40" Type="http://schemas.openxmlformats.org/officeDocument/2006/relationships/hyperlink" Target="https://www.icateq.edu.mx/transparencia/_lib/file/doc/contratos/CSPH-DAD-A0006-2026.pdf" TargetMode="External"/><Relationship Id="rId45" Type="http://schemas.openxmlformats.org/officeDocument/2006/relationships/hyperlink" Target="https://www.icateq.edu.mx/transparencia/_lib/file/doc/contratos/CSPHI-SJR-A0010-2026.pdf" TargetMode="External"/><Relationship Id="rId66" Type="http://schemas.openxmlformats.org/officeDocument/2006/relationships/hyperlink" Target="https://www.icateq.edu.mx/transparencia/_lib/file/doc/contratos/CSPH-DJU-A0004-2026.pdf" TargetMode="External"/><Relationship Id="rId87" Type="http://schemas.openxmlformats.org/officeDocument/2006/relationships/hyperlink" Target="https://www.icateq.edu.mx/transparencia/_lib/file/doc/contratos/CSPH-OIC-A0002-2026.pdf" TargetMode="External"/><Relationship Id="rId110" Type="http://schemas.openxmlformats.org/officeDocument/2006/relationships/hyperlink" Target="https://www.icateq.edu.mx/transparencia/_lib/file/doc/contratos/DA-A0008-2026.pdf" TargetMode="External"/><Relationship Id="rId115" Type="http://schemas.openxmlformats.org/officeDocument/2006/relationships/hyperlink" Target="https://www.icateq.edu.mx/transparencia/_lib/file/doc/contratos/DA-A0016-2026.pdf" TargetMode="External"/><Relationship Id="rId131" Type="http://schemas.openxmlformats.org/officeDocument/2006/relationships/hyperlink" Target="https://www.icateq.edu.mx/transparencia/_lib/file/doc/contratos/MAR-A0004-2026.pdf" TargetMode="External"/><Relationship Id="rId136" Type="http://schemas.openxmlformats.org/officeDocument/2006/relationships/hyperlink" Target="https://www.icateq.edu.mx/transparencia/_lib/file/doc/contratos/MAR-A0009-2026.pdf" TargetMode="External"/><Relationship Id="rId157" Type="http://schemas.openxmlformats.org/officeDocument/2006/relationships/hyperlink" Target="https://www.icateq.edu.mx/transparencia/_lib/file/doc/contratos/QRO-A0022-2026.pdf" TargetMode="External"/><Relationship Id="rId61" Type="http://schemas.openxmlformats.org/officeDocument/2006/relationships/hyperlink" Target="https://www.icateq.edu.mx/transparencia/_lib/file/doc/contratos/CSPH-DAD-A0024-2026.pdf" TargetMode="External"/><Relationship Id="rId82" Type="http://schemas.openxmlformats.org/officeDocument/2006/relationships/hyperlink" Target="https://www.icateq.edu.mx/transparencia/_lib/file/doc/contratos/CSPH-MAR-A0002-2026.pdf" TargetMode="External"/><Relationship Id="rId152" Type="http://schemas.openxmlformats.org/officeDocument/2006/relationships/hyperlink" Target="https://www.icateq.edu.mx/transparencia/_lib/file/doc/contratos/QRO-A0002-2026.pdf" TargetMode="External"/><Relationship Id="rId19" Type="http://schemas.openxmlformats.org/officeDocument/2006/relationships/hyperlink" Target="https://www.icateq.edu.mx/transparencia/_lib/file/doc/contratos/CSPH-COR-A0001-2026.pdf" TargetMode="External"/><Relationship Id="rId14" Type="http://schemas.openxmlformats.org/officeDocument/2006/relationships/hyperlink" Target="https://www.icateq.edu.mx/transparencia/_lib/file/doc/contratos/COR-A0018-2026.pdf" TargetMode="External"/><Relationship Id="rId30" Type="http://schemas.openxmlformats.org/officeDocument/2006/relationships/hyperlink" Target="https://www.icateq.edu.mx/transparencia/_lib/file/doc/contratos/CSPH-DA-A0020-2026.pdf" TargetMode="External"/><Relationship Id="rId35" Type="http://schemas.openxmlformats.org/officeDocument/2006/relationships/hyperlink" Target="https://www.icateq.edu.mx/transparencia/_lib/file/doc/contratos/CSPH-DAD-A0001-2026.pdf" TargetMode="External"/><Relationship Id="rId56" Type="http://schemas.openxmlformats.org/officeDocument/2006/relationships/hyperlink" Target="https://www.icateq.edu.mx/transparencia/_lib/file/doc/contratos/CSPH-DAD-A0017-2026.pdf" TargetMode="External"/><Relationship Id="rId77" Type="http://schemas.openxmlformats.org/officeDocument/2006/relationships/hyperlink" Target="https://www.icateq.edu.mx/transparencia/_lib/file/doc/contratos/CSPHI-SJR-A00013-2026.pdf" TargetMode="External"/><Relationship Id="rId100" Type="http://schemas.openxmlformats.org/officeDocument/2006/relationships/hyperlink" Target="https://www.icateq.edu.mx/transparencia/_lib/file/doc/contratos/CSPH-SJR-A0024-2026.pdf" TargetMode="External"/><Relationship Id="rId105" Type="http://schemas.openxmlformats.org/officeDocument/2006/relationships/hyperlink" Target="https://www.icateq.edu.mx/transparencia/_lib/file/doc/contratos/CSPH-TIC-A0002-2026.pdf" TargetMode="External"/><Relationship Id="rId126" Type="http://schemas.openxmlformats.org/officeDocument/2006/relationships/hyperlink" Target="https://www.icateq.edu.mx/transparencia/_lib/file/doc/contratos/JAL-A0010-2026.pdf" TargetMode="External"/><Relationship Id="rId147" Type="http://schemas.openxmlformats.org/officeDocument/2006/relationships/hyperlink" Target="https://www.icateq.edu.mx/transparencia/_lib/file/doc/contratos/MAR-A0026-2026.pdf" TargetMode="External"/><Relationship Id="rId8" Type="http://schemas.openxmlformats.org/officeDocument/2006/relationships/hyperlink" Target="https://www.icateq.edu.mx/transparencia/_lib/file/doc/contratos/CAD-A0024-2026.pdf" TargetMode="External"/><Relationship Id="rId51" Type="http://schemas.openxmlformats.org/officeDocument/2006/relationships/hyperlink" Target="https://www.icateq.edu.mx/transparencia/_lib/file/doc/contratos/CSPH-DAD-A0011-2026.pdf" TargetMode="External"/><Relationship Id="rId72" Type="http://schemas.openxmlformats.org/officeDocument/2006/relationships/hyperlink" Target="https://www.icateq.edu.mx/transparencia/_lib/file/doc/contratos/CSPHI-COR-A0011-2026.pdf" TargetMode="External"/><Relationship Id="rId93" Type="http://schemas.openxmlformats.org/officeDocument/2006/relationships/hyperlink" Target="https://www.icateq.edu.mx/transparencia/_lib/file/doc/contratos/CSPH-SJR-A0003-2026.pdf" TargetMode="External"/><Relationship Id="rId98" Type="http://schemas.openxmlformats.org/officeDocument/2006/relationships/hyperlink" Target="https://www.icateq.edu.mx/transparencia/_lib/file/doc/contratos/CSPH-SJR-A0022-2026.pdf" TargetMode="External"/><Relationship Id="rId121" Type="http://schemas.openxmlformats.org/officeDocument/2006/relationships/hyperlink" Target="https://www.icateq.edu.mx/transparencia/_lib/file/doc/contratos/JAL-A0005-2026.pdf" TargetMode="External"/><Relationship Id="rId142" Type="http://schemas.openxmlformats.org/officeDocument/2006/relationships/hyperlink" Target="https://www.icateq.edu.mx/transparencia/_lib/file/doc/contratos/MAR-A0015-2026.pdf" TargetMode="External"/><Relationship Id="rId163" Type="http://schemas.openxmlformats.org/officeDocument/2006/relationships/hyperlink" Target="https://www.icateq.edu.mx/transparencia/_lib/file/doc/contratos/SJR-A0008-2026.pdf" TargetMode="External"/><Relationship Id="rId3" Type="http://schemas.openxmlformats.org/officeDocument/2006/relationships/hyperlink" Target="https://www.icateq.edu.mx/transparencia/_lib/file/doc/contratos/CAD-A0004-2026.pdf" TargetMode="External"/><Relationship Id="rId25" Type="http://schemas.openxmlformats.org/officeDocument/2006/relationships/hyperlink" Target="https://www.icateq.edu.mx/transparencia/_lib/file/doc/contratos/CSPH-DA-A0001-2026.pdf" TargetMode="External"/><Relationship Id="rId46" Type="http://schemas.openxmlformats.org/officeDocument/2006/relationships/hyperlink" Target="https://www.icateq.edu.mx/transparencia/_lib/file/doc/contratos/CSPH-DAD-A0018-2026.pdf" TargetMode="External"/><Relationship Id="rId67" Type="http://schemas.openxmlformats.org/officeDocument/2006/relationships/hyperlink" Target="https://www.icateq.edu.mx/transparencia/_lib/file/doc/contratos/CSPH-DPE-A0001-2026.pdf" TargetMode="External"/><Relationship Id="rId116" Type="http://schemas.openxmlformats.org/officeDocument/2006/relationships/hyperlink" Target="https://www.icateq.edu.mx/transparencia/_lib/file/doc/contratos/DA-A0017-2026.pdf" TargetMode="External"/><Relationship Id="rId137" Type="http://schemas.openxmlformats.org/officeDocument/2006/relationships/hyperlink" Target="https://www.icateq.edu.mx/transparencia/_lib/file/doc/contratos/MAR-A0010-2026.pdf" TargetMode="External"/><Relationship Id="rId158" Type="http://schemas.openxmlformats.org/officeDocument/2006/relationships/hyperlink" Target="https://www.icateq.edu.mx/transparencia/_lib/file/doc/contratos/QRO-A0028-2026.pdf" TargetMode="External"/><Relationship Id="rId20" Type="http://schemas.openxmlformats.org/officeDocument/2006/relationships/hyperlink" Target="https://www.icateq.edu.mx/transparencia/_lib/file/doc/contratos/CSPH-COR-A0002-2026.pdf" TargetMode="External"/><Relationship Id="rId41" Type="http://schemas.openxmlformats.org/officeDocument/2006/relationships/hyperlink" Target="https://www.icateq.edu.mx/transparencia/_lib/file/doc/contratos/CSPH-DAD-A0007-2026.pdf" TargetMode="External"/><Relationship Id="rId62" Type="http://schemas.openxmlformats.org/officeDocument/2006/relationships/hyperlink" Target="https://www.icateq.edu.mx/transparencia/_lib/file/doc/contratos/CSPH-DAD-A0025-2026.pdf" TargetMode="External"/><Relationship Id="rId83" Type="http://schemas.openxmlformats.org/officeDocument/2006/relationships/hyperlink" Target="https://www.icateq.edu.mx/transparencia/_lib/file/doc/contratos/CSPH-MAR-A0003-2026.pdf" TargetMode="External"/><Relationship Id="rId88" Type="http://schemas.openxmlformats.org/officeDocument/2006/relationships/hyperlink" Target="https://www.icateq.edu.mx/transparencia/_lib/file/doc/contratos/CSPH-OIC-A0003-2026.pdf" TargetMode="External"/><Relationship Id="rId111" Type="http://schemas.openxmlformats.org/officeDocument/2006/relationships/hyperlink" Target="https://www.icateq.edu.mx/transparencia/_lib/file/doc/contratos/DA-A0010-2026.pdf" TargetMode="External"/><Relationship Id="rId132" Type="http://schemas.openxmlformats.org/officeDocument/2006/relationships/hyperlink" Target="https://www.icateq.edu.mx/transparencia/_lib/file/doc/contratos/MAR-A0005-2026.pdf" TargetMode="External"/><Relationship Id="rId153" Type="http://schemas.openxmlformats.org/officeDocument/2006/relationships/hyperlink" Target="https://www.icateq.edu.mx/transparencia/_lib/file/doc/contratos/QRO-A0004-2026.pdf" TargetMode="External"/><Relationship Id="rId15" Type="http://schemas.openxmlformats.org/officeDocument/2006/relationships/hyperlink" Target="https://www.icateq.edu.mx/transparencia/_lib/file/doc/contratos/CSPH-CAD-A0001-2026.pdf" TargetMode="External"/><Relationship Id="rId36" Type="http://schemas.openxmlformats.org/officeDocument/2006/relationships/hyperlink" Target="https://www.icateq.edu.mx/transparencia/_lib/file/doc/contratos/CSPH-DAD-A0002-2026.pdf" TargetMode="External"/><Relationship Id="rId57" Type="http://schemas.openxmlformats.org/officeDocument/2006/relationships/hyperlink" Target="https://www.icateq.edu.mx/transparencia/_lib/file/doc/contratos/CSPH-DAD-A0020-2026.pdf" TargetMode="External"/><Relationship Id="rId106" Type="http://schemas.openxmlformats.org/officeDocument/2006/relationships/hyperlink" Target="https://www.icateq.edu.mx/transparencia/_lib/file/doc/contratos/CSPH-TIC-A0004-2026.pdf" TargetMode="External"/><Relationship Id="rId127" Type="http://schemas.openxmlformats.org/officeDocument/2006/relationships/hyperlink" Target="https://www.icateq.edu.mx/transparencia/_lib/file/doc/contratos/JAL-A0013-2026.pdf" TargetMode="External"/><Relationship Id="rId10" Type="http://schemas.openxmlformats.org/officeDocument/2006/relationships/hyperlink" Target="https://www.icateq.edu.mx/transparencia/_lib/file/doc/contratos/COR-A0007-2026.pdf" TargetMode="External"/><Relationship Id="rId31" Type="http://schemas.openxmlformats.org/officeDocument/2006/relationships/hyperlink" Target="https://www.icateq.edu.mx/transparencia/_lib/file/doc/contratos/CSPH-DA-A0021-2026.pdf" TargetMode="External"/><Relationship Id="rId52" Type="http://schemas.openxmlformats.org/officeDocument/2006/relationships/hyperlink" Target="https://www.icateq.edu.mx/transparencia/_lib/file/doc/contratos/CSPH-DAD-A0012-2026.pdf" TargetMode="External"/><Relationship Id="rId73" Type="http://schemas.openxmlformats.org/officeDocument/2006/relationships/hyperlink" Target="https://www.icateq.edu.mx/transparencia/_lib/file/doc/contratos/CSPHI-COR-A0019-2026.pdf" TargetMode="External"/><Relationship Id="rId78" Type="http://schemas.openxmlformats.org/officeDocument/2006/relationships/hyperlink" Target="https://www.icateq.edu.mx/transparencia/_lib/file/doc/contratos/CSPHI-SJR-A0017-2026.pdf" TargetMode="External"/><Relationship Id="rId94" Type="http://schemas.openxmlformats.org/officeDocument/2006/relationships/hyperlink" Target="https://www.icateq.edu.mx/transparencia/_lib/file/doc/contratos/CSPH-SJR-A0015-2026.pdf" TargetMode="External"/><Relationship Id="rId99" Type="http://schemas.openxmlformats.org/officeDocument/2006/relationships/hyperlink" Target="https://www.icateq.edu.mx/transparencia/_lib/file/doc/contratos/CSPH-SJR-A0023-2026.pdf" TargetMode="External"/><Relationship Id="rId101" Type="http://schemas.openxmlformats.org/officeDocument/2006/relationships/hyperlink" Target="https://www.icateq.edu.mx/transparencia/_lib/file/doc/contratos/CSPH-SJR-A0025-2026.pdf" TargetMode="External"/><Relationship Id="rId122" Type="http://schemas.openxmlformats.org/officeDocument/2006/relationships/hyperlink" Target="https://www.icateq.edu.mx/transparencia/_lib/file/doc/contratos/JAL-A0006-2026.pdf" TargetMode="External"/><Relationship Id="rId143" Type="http://schemas.openxmlformats.org/officeDocument/2006/relationships/hyperlink" Target="https://www.icateq.edu.mx/transparencia/_lib/file/doc/contratos/MAR-A0016-2026.pdf" TargetMode="External"/><Relationship Id="rId148" Type="http://schemas.openxmlformats.org/officeDocument/2006/relationships/hyperlink" Target="https://www.icateq.edu.mx/transparencia/_lib/file/doc/contratos/MAR-A0027-2026.pdf" TargetMode="External"/><Relationship Id="rId164" Type="http://schemas.openxmlformats.org/officeDocument/2006/relationships/hyperlink" Target="https://www.icateq.edu.mx/transparencia/_lib/file/doc/contratos/SJR-A0009-2026.pdf" TargetMode="External"/><Relationship Id="rId4" Type="http://schemas.openxmlformats.org/officeDocument/2006/relationships/hyperlink" Target="https://www.icateq.edu.mx/transparencia/_lib/file/doc/contratos/CAD-A0005-2026.pdf" TargetMode="External"/><Relationship Id="rId9" Type="http://schemas.openxmlformats.org/officeDocument/2006/relationships/hyperlink" Target="https://www.icateq.edu.mx/transparencia/_lib/file/doc/contratos/COR-A0004-2026.pdf" TargetMode="External"/><Relationship Id="rId26" Type="http://schemas.openxmlformats.org/officeDocument/2006/relationships/hyperlink" Target="https://www.icateq.edu.mx/transparencia/_lib/file/doc/contratos/CSPH-DA-A0002-2026.pdf" TargetMode="External"/><Relationship Id="rId47" Type="http://schemas.openxmlformats.org/officeDocument/2006/relationships/hyperlink" Target="https://www.icateq.edu.mx/transparencia/_lib/file/doc/contratos/CSPH-DAD-A0019-2026.pdf" TargetMode="External"/><Relationship Id="rId68" Type="http://schemas.openxmlformats.org/officeDocument/2006/relationships/hyperlink" Target="https://www.icateq.edu.mx/transparencia/_lib/file/doc/contratos/CSPH-DPE-A0002-2026.pdf" TargetMode="External"/><Relationship Id="rId89" Type="http://schemas.openxmlformats.org/officeDocument/2006/relationships/hyperlink" Target="https://www.icateq.edu.mx/transparencia/_lib/file/doc/contratos/CSPH-QRO-A0003-2026.pdf" TargetMode="External"/><Relationship Id="rId112" Type="http://schemas.openxmlformats.org/officeDocument/2006/relationships/hyperlink" Target="https://www.icateq.edu.mx/transparencia/_lib/file/doc/contratos/DA-A0011-2026.pdf" TargetMode="External"/><Relationship Id="rId133" Type="http://schemas.openxmlformats.org/officeDocument/2006/relationships/hyperlink" Target="https://www.icateq.edu.mx/transparencia/_lib/file/doc/contratos/MAR-A0006-2026.pdf" TargetMode="External"/><Relationship Id="rId154" Type="http://schemas.openxmlformats.org/officeDocument/2006/relationships/hyperlink" Target="https://www.icateq.edu.mx/transparencia/_lib/file/doc/contratos/QRO-A0005-2026.pdf" TargetMode="External"/><Relationship Id="rId16" Type="http://schemas.openxmlformats.org/officeDocument/2006/relationships/hyperlink" Target="https://www.icateq.edu.mx/transparencia/_lib/file/doc/contratos/CSPH-CAD-A0002-2026.pdf" TargetMode="External"/><Relationship Id="rId37" Type="http://schemas.openxmlformats.org/officeDocument/2006/relationships/hyperlink" Target="https://www.icateq.edu.mx/transparencia/_lib/file/doc/contratos/CSPH-DAD-A0003-2026.pdf" TargetMode="External"/><Relationship Id="rId58" Type="http://schemas.openxmlformats.org/officeDocument/2006/relationships/hyperlink" Target="https://www.icateq.edu.mx/transparencia/_lib/file/doc/contratos/CSPH-DAD-A0021-2026.pdf" TargetMode="External"/><Relationship Id="rId79" Type="http://schemas.openxmlformats.org/officeDocument/2006/relationships/hyperlink" Target="https://www.icateq.edu.mx/transparencia/_lib/file/doc/contratos/CSPH-JAL-A0001-2026.pdf" TargetMode="External"/><Relationship Id="rId102" Type="http://schemas.openxmlformats.org/officeDocument/2006/relationships/hyperlink" Target="https://www.icateq.edu.mx/transparencia/_lib/file/doc/contratos/CSPH-SRJ-A0001-2026.pdf" TargetMode="External"/><Relationship Id="rId123" Type="http://schemas.openxmlformats.org/officeDocument/2006/relationships/hyperlink" Target="https://www.icateq.edu.mx/transparencia/_lib/file/doc/contratos/JAL-A0007-2026.pdf" TargetMode="External"/><Relationship Id="rId144" Type="http://schemas.openxmlformats.org/officeDocument/2006/relationships/hyperlink" Target="https://www.icateq.edu.mx/transparencia/_lib/file/doc/contratos/MAR-A0021-2026.pdf" TargetMode="External"/><Relationship Id="rId90" Type="http://schemas.openxmlformats.org/officeDocument/2006/relationships/hyperlink" Target="https://www.icateq.edu.mx/transparencia/_lib/file/doc/contratos/CSPH-QRO-A0023-2026.pdf" TargetMode="External"/><Relationship Id="rId165" Type="http://schemas.openxmlformats.org/officeDocument/2006/relationships/hyperlink" Target="https://www.icateq.edu.mx/transparencia/_lib/file/doc/contratos/SJR-A0012-2026.pdf" TargetMode="External"/><Relationship Id="rId27" Type="http://schemas.openxmlformats.org/officeDocument/2006/relationships/hyperlink" Target="https://www.icateq.edu.mx/transparencia/_lib/file/doc/contratos/CSPH-DA-A0003-2026.pdf" TargetMode="External"/><Relationship Id="rId48" Type="http://schemas.openxmlformats.org/officeDocument/2006/relationships/hyperlink" Target="https://www.icateq.edu.mx/transparencia/_lib/file/doc/contratos/CSPH-DAD-A0008-2026.pdf" TargetMode="External"/><Relationship Id="rId69" Type="http://schemas.openxmlformats.org/officeDocument/2006/relationships/hyperlink" Target="https://www.icateq.edu.mx/transparencia/_lib/file/doc/contratos/CSPH-DV-A0001-2026.pdf" TargetMode="External"/><Relationship Id="rId113" Type="http://schemas.openxmlformats.org/officeDocument/2006/relationships/hyperlink" Target="https://www.icateq.edu.mx/transparencia/_lib/file/doc/contratos/DA-A0012-2026.pdf" TargetMode="External"/><Relationship Id="rId134" Type="http://schemas.openxmlformats.org/officeDocument/2006/relationships/hyperlink" Target="https://www.icateq.edu.mx/transparencia/_lib/file/doc/contratos/MAR-A0007-2026.pdf" TargetMode="External"/><Relationship Id="rId80" Type="http://schemas.openxmlformats.org/officeDocument/2006/relationships/hyperlink" Target="https://www.icateq.edu.mx/transparencia/_lib/file/doc/contratos/CSPH-JAL-A0012-2026.pdf" TargetMode="External"/><Relationship Id="rId155" Type="http://schemas.openxmlformats.org/officeDocument/2006/relationships/hyperlink" Target="https://www.icateq.edu.mx/transparencia/_lib/file/doc/contratos/QRO-A0008-2026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X171"/>
  <sheetViews>
    <sheetView tabSelected="1" topLeftCell="F156" zoomScale="115" zoomScaleNormal="115" workbookViewId="0">
      <selection activeCell="G164" sqref="G164"/>
    </sheetView>
  </sheetViews>
  <sheetFormatPr baseColWidth="10" defaultColWidth="9.140625" defaultRowHeight="15" x14ac:dyDescent="0.25"/>
  <cols>
    <col min="1" max="1" width="8" style="3" bestFit="1" customWidth="1"/>
    <col min="2" max="2" width="12.85546875" style="3" customWidth="1"/>
    <col min="3" max="3" width="18.7109375" style="3" customWidth="1"/>
    <col min="4" max="4" width="32.5703125" style="7" customWidth="1"/>
    <col min="5" max="5" width="17.28515625" style="3" customWidth="1"/>
    <col min="6" max="6" width="24.140625" style="3" customWidth="1"/>
    <col min="7" max="7" width="20" style="3" customWidth="1"/>
    <col min="8" max="8" width="20.7109375" style="3" customWidth="1"/>
    <col min="9" max="9" width="15" style="3" customWidth="1"/>
    <col min="10" max="10" width="26.42578125" style="5" customWidth="1"/>
    <col min="11" max="11" width="83" style="7" customWidth="1"/>
    <col min="12" max="12" width="13.5703125" style="3" customWidth="1"/>
    <col min="13" max="13" width="20.5703125" style="3" customWidth="1"/>
    <col min="14" max="14" width="27" style="3" customWidth="1"/>
    <col min="15" max="15" width="22.28515625" style="3" customWidth="1"/>
    <col min="16" max="16" width="26.7109375" style="3" customWidth="1"/>
    <col min="17" max="17" width="16.5703125" style="3" customWidth="1"/>
    <col min="18" max="18" width="21.5703125" style="3" customWidth="1"/>
    <col min="19" max="19" width="21.5703125" style="3" bestFit="1" customWidth="1"/>
    <col min="20" max="20" width="75.28515625" style="3" customWidth="1"/>
    <col min="21" max="21" width="30.140625" style="3" customWidth="1"/>
    <col min="22" max="22" width="13.85546875" style="3" customWidth="1"/>
    <col min="23" max="23" width="8" style="3" bestFit="1" customWidth="1"/>
    <col min="24" max="24" width="9.140625" style="3"/>
  </cols>
  <sheetData>
    <row r="1" spans="1:24" hidden="1" x14ac:dyDescent="0.25">
      <c r="A1" s="3" t="s">
        <v>0</v>
      </c>
    </row>
    <row r="2" spans="1:24" x14ac:dyDescent="0.25">
      <c r="A2" s="12" t="s">
        <v>1</v>
      </c>
      <c r="B2" s="13"/>
      <c r="C2" s="13"/>
      <c r="D2" s="12" t="s">
        <v>2</v>
      </c>
      <c r="E2" s="13"/>
      <c r="F2" s="13"/>
      <c r="G2" s="12" t="s">
        <v>3</v>
      </c>
      <c r="H2" s="13"/>
      <c r="I2" s="13"/>
    </row>
    <row r="3" spans="1:24" x14ac:dyDescent="0.25">
      <c r="A3" s="14" t="s">
        <v>4</v>
      </c>
      <c r="B3" s="13"/>
      <c r="C3" s="13"/>
      <c r="D3" s="14" t="s">
        <v>5</v>
      </c>
      <c r="E3" s="13"/>
      <c r="F3" s="13"/>
      <c r="G3" s="14" t="s">
        <v>6</v>
      </c>
      <c r="H3" s="13"/>
      <c r="I3" s="13"/>
    </row>
    <row r="4" spans="1:24" hidden="1" x14ac:dyDescent="0.25">
      <c r="A4" s="3" t="s">
        <v>7</v>
      </c>
      <c r="B4" s="3" t="s">
        <v>8</v>
      </c>
      <c r="C4" s="3" t="s">
        <v>8</v>
      </c>
      <c r="D4" s="7" t="s">
        <v>9</v>
      </c>
      <c r="E4" s="3" t="s">
        <v>7</v>
      </c>
      <c r="F4" s="3" t="s">
        <v>7</v>
      </c>
      <c r="G4" s="3" t="s">
        <v>7</v>
      </c>
      <c r="H4" s="3" t="s">
        <v>7</v>
      </c>
      <c r="I4" s="3" t="s">
        <v>9</v>
      </c>
      <c r="J4" s="5" t="s">
        <v>7</v>
      </c>
      <c r="K4" s="7" t="s">
        <v>10</v>
      </c>
      <c r="L4" s="3" t="s">
        <v>8</v>
      </c>
      <c r="M4" s="3" t="s">
        <v>8</v>
      </c>
      <c r="N4" s="3" t="s">
        <v>11</v>
      </c>
      <c r="O4" s="3" t="s">
        <v>12</v>
      </c>
      <c r="P4" s="3" t="s">
        <v>12</v>
      </c>
      <c r="Q4" s="3" t="s">
        <v>12</v>
      </c>
      <c r="R4" s="3" t="s">
        <v>12</v>
      </c>
      <c r="S4" s="3" t="s">
        <v>11</v>
      </c>
      <c r="T4" s="3" t="s">
        <v>10</v>
      </c>
      <c r="U4" s="3" t="s">
        <v>11</v>
      </c>
      <c r="V4" s="3" t="s">
        <v>13</v>
      </c>
      <c r="W4" s="3" t="s">
        <v>14</v>
      </c>
    </row>
    <row r="5" spans="1:24" hidden="1" x14ac:dyDescent="0.25">
      <c r="A5" s="3" t="s">
        <v>15</v>
      </c>
      <c r="B5" s="3" t="s">
        <v>16</v>
      </c>
      <c r="C5" s="3" t="s">
        <v>17</v>
      </c>
      <c r="D5" s="7" t="s">
        <v>18</v>
      </c>
      <c r="E5" s="3" t="s">
        <v>19</v>
      </c>
      <c r="F5" s="3" t="s">
        <v>20</v>
      </c>
      <c r="G5" s="3" t="s">
        <v>21</v>
      </c>
      <c r="H5" s="3" t="s">
        <v>22</v>
      </c>
      <c r="I5" s="3" t="s">
        <v>23</v>
      </c>
      <c r="J5" s="5" t="s">
        <v>24</v>
      </c>
      <c r="K5" s="7" t="s">
        <v>25</v>
      </c>
      <c r="L5" s="3" t="s">
        <v>26</v>
      </c>
      <c r="M5" s="3" t="s">
        <v>27</v>
      </c>
      <c r="N5" s="3" t="s">
        <v>28</v>
      </c>
      <c r="O5" s="3" t="s">
        <v>29</v>
      </c>
      <c r="P5" s="3" t="s">
        <v>30</v>
      </c>
      <c r="Q5" s="3" t="s">
        <v>31</v>
      </c>
      <c r="R5" s="3" t="s">
        <v>32</v>
      </c>
      <c r="S5" s="3" t="s">
        <v>33</v>
      </c>
      <c r="T5" s="3" t="s">
        <v>34</v>
      </c>
      <c r="U5" s="3" t="s">
        <v>35</v>
      </c>
      <c r="V5" s="3" t="s">
        <v>36</v>
      </c>
      <c r="W5" s="3" t="s">
        <v>37</v>
      </c>
    </row>
    <row r="6" spans="1:24" x14ac:dyDescent="0.25">
      <c r="A6" s="12" t="s">
        <v>38</v>
      </c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  <c r="Q6" s="13"/>
      <c r="R6" s="13"/>
      <c r="S6" s="13"/>
      <c r="T6" s="13"/>
      <c r="U6" s="13"/>
      <c r="V6" s="13"/>
      <c r="W6" s="13"/>
    </row>
    <row r="7" spans="1:24" ht="107.25" customHeight="1" x14ac:dyDescent="0.25">
      <c r="A7" s="1" t="s">
        <v>39</v>
      </c>
      <c r="B7" s="1" t="s">
        <v>40</v>
      </c>
      <c r="C7" s="1" t="s">
        <v>41</v>
      </c>
      <c r="D7" s="8" t="s">
        <v>42</v>
      </c>
      <c r="E7" s="1" t="s">
        <v>43</v>
      </c>
      <c r="F7" s="1" t="s">
        <v>44</v>
      </c>
      <c r="G7" s="1" t="s">
        <v>45</v>
      </c>
      <c r="H7" s="1" t="s">
        <v>46</v>
      </c>
      <c r="I7" s="1" t="s">
        <v>47</v>
      </c>
      <c r="J7" s="11" t="s">
        <v>48</v>
      </c>
      <c r="K7" s="8" t="s">
        <v>49</v>
      </c>
      <c r="L7" s="1" t="s">
        <v>50</v>
      </c>
      <c r="M7" s="1" t="s">
        <v>51</v>
      </c>
      <c r="N7" s="1" t="s">
        <v>52</v>
      </c>
      <c r="O7" s="1" t="s">
        <v>53</v>
      </c>
      <c r="P7" s="1" t="s">
        <v>54</v>
      </c>
      <c r="Q7" s="1" t="s">
        <v>55</v>
      </c>
      <c r="R7" s="1" t="s">
        <v>56</v>
      </c>
      <c r="S7" s="1" t="s">
        <v>57</v>
      </c>
      <c r="T7" s="1" t="s">
        <v>58</v>
      </c>
      <c r="U7" s="1" t="s">
        <v>59</v>
      </c>
      <c r="V7" s="1" t="s">
        <v>60</v>
      </c>
      <c r="W7" s="1" t="s">
        <v>61</v>
      </c>
    </row>
    <row r="8" spans="1:24" s="2" customFormat="1" x14ac:dyDescent="0.25">
      <c r="A8" s="5">
        <v>2026</v>
      </c>
      <c r="B8" s="4">
        <v>46023</v>
      </c>
      <c r="C8" s="4">
        <v>46112</v>
      </c>
      <c r="D8" s="9" t="s">
        <v>63</v>
      </c>
      <c r="E8" s="5">
        <v>1112</v>
      </c>
      <c r="F8" s="5" t="s">
        <v>76</v>
      </c>
      <c r="G8" s="5" t="s">
        <v>77</v>
      </c>
      <c r="H8" s="5" t="s">
        <v>78</v>
      </c>
      <c r="I8" s="5" t="s">
        <v>64</v>
      </c>
      <c r="J8" s="5" t="s">
        <v>142</v>
      </c>
      <c r="K8" s="10" t="s">
        <v>404</v>
      </c>
      <c r="L8" s="4">
        <v>46037</v>
      </c>
      <c r="M8" s="4">
        <v>46048</v>
      </c>
      <c r="N8" s="5"/>
      <c r="O8" s="6">
        <v>15000</v>
      </c>
      <c r="P8" s="6">
        <v>12727.741176</v>
      </c>
      <c r="Q8" s="5">
        <v>15000</v>
      </c>
      <c r="R8" s="6">
        <v>12727.741176</v>
      </c>
      <c r="S8" s="5"/>
      <c r="T8" s="15" t="s">
        <v>400</v>
      </c>
      <c r="U8" s="5" t="s">
        <v>212</v>
      </c>
      <c r="V8" s="4">
        <v>46112</v>
      </c>
      <c r="W8" s="5"/>
      <c r="X8" s="5"/>
    </row>
    <row r="9" spans="1:24" s="2" customFormat="1" x14ac:dyDescent="0.25">
      <c r="A9" s="5">
        <v>2026</v>
      </c>
      <c r="B9" s="4">
        <v>46023</v>
      </c>
      <c r="C9" s="4">
        <v>46112</v>
      </c>
      <c r="D9" s="9" t="s">
        <v>63</v>
      </c>
      <c r="E9" s="5">
        <v>1112</v>
      </c>
      <c r="F9" s="5" t="s">
        <v>73</v>
      </c>
      <c r="G9" s="5" t="s">
        <v>74</v>
      </c>
      <c r="H9" s="5" t="s">
        <v>75</v>
      </c>
      <c r="I9" s="5" t="s">
        <v>64</v>
      </c>
      <c r="J9" s="5" t="s">
        <v>141</v>
      </c>
      <c r="K9" s="10" t="s">
        <v>405</v>
      </c>
      <c r="L9" s="4">
        <v>46044</v>
      </c>
      <c r="M9" s="4">
        <v>46045</v>
      </c>
      <c r="N9" s="5"/>
      <c r="O9" s="6">
        <v>2400</v>
      </c>
      <c r="P9" s="6">
        <v>2221.5239839999999</v>
      </c>
      <c r="Q9" s="5">
        <v>2400</v>
      </c>
      <c r="R9" s="6">
        <v>2221.5239839999999</v>
      </c>
      <c r="S9" s="5"/>
      <c r="T9" s="15" t="s">
        <v>400</v>
      </c>
      <c r="U9" s="5" t="s">
        <v>212</v>
      </c>
      <c r="V9" s="4">
        <v>46112</v>
      </c>
      <c r="W9" s="5"/>
      <c r="X9" s="5"/>
    </row>
    <row r="10" spans="1:24" s="2" customFormat="1" x14ac:dyDescent="0.25">
      <c r="A10" s="5">
        <v>2026</v>
      </c>
      <c r="B10" s="4">
        <v>46023</v>
      </c>
      <c r="C10" s="4">
        <v>46112</v>
      </c>
      <c r="D10" s="9" t="s">
        <v>63</v>
      </c>
      <c r="E10" s="5">
        <v>1112</v>
      </c>
      <c r="F10" s="5" t="s">
        <v>119</v>
      </c>
      <c r="G10" s="5" t="s">
        <v>120</v>
      </c>
      <c r="H10" s="5" t="s">
        <v>121</v>
      </c>
      <c r="I10" s="5" t="s">
        <v>65</v>
      </c>
      <c r="J10" s="5" t="s">
        <v>181</v>
      </c>
      <c r="K10" s="10" t="s">
        <v>406</v>
      </c>
      <c r="L10" s="4">
        <v>46041</v>
      </c>
      <c r="M10" s="4">
        <v>46064</v>
      </c>
      <c r="N10" s="5"/>
      <c r="O10" s="6">
        <v>4800</v>
      </c>
      <c r="P10" s="6">
        <v>4530.6343999999999</v>
      </c>
      <c r="Q10" s="5">
        <v>4800</v>
      </c>
      <c r="R10" s="6">
        <v>4530.6343999999999</v>
      </c>
      <c r="S10" s="5"/>
      <c r="T10" s="15" t="s">
        <v>400</v>
      </c>
      <c r="U10" s="5" t="s">
        <v>212</v>
      </c>
      <c r="V10" s="4">
        <v>46112</v>
      </c>
      <c r="W10" s="5"/>
      <c r="X10" s="5"/>
    </row>
    <row r="11" spans="1:24" s="2" customFormat="1" x14ac:dyDescent="0.25">
      <c r="A11" s="5">
        <v>2026</v>
      </c>
      <c r="B11" s="4">
        <v>46023</v>
      </c>
      <c r="C11" s="4">
        <v>46112</v>
      </c>
      <c r="D11" s="9" t="s">
        <v>63</v>
      </c>
      <c r="E11" s="5">
        <v>1112</v>
      </c>
      <c r="F11" s="5" t="s">
        <v>79</v>
      </c>
      <c r="G11" s="5" t="s">
        <v>80</v>
      </c>
      <c r="H11" s="5" t="s">
        <v>81</v>
      </c>
      <c r="I11" s="5" t="s">
        <v>64</v>
      </c>
      <c r="J11" s="5" t="s">
        <v>177</v>
      </c>
      <c r="K11" s="10" t="s">
        <v>407</v>
      </c>
      <c r="L11" s="4">
        <v>46069</v>
      </c>
      <c r="M11" s="4">
        <v>46070</v>
      </c>
      <c r="N11" s="5"/>
      <c r="O11" s="6">
        <v>2400</v>
      </c>
      <c r="P11" s="6">
        <v>2221.5239839999999</v>
      </c>
      <c r="Q11" s="5">
        <v>2400</v>
      </c>
      <c r="R11" s="6">
        <v>2221.5239839999999</v>
      </c>
      <c r="S11" s="5"/>
      <c r="T11" s="15" t="s">
        <v>400</v>
      </c>
      <c r="U11" s="5" t="s">
        <v>212</v>
      </c>
      <c r="V11" s="4">
        <v>46112</v>
      </c>
      <c r="W11" s="5"/>
      <c r="X11" s="5"/>
    </row>
    <row r="12" spans="1:24" s="2" customFormat="1" x14ac:dyDescent="0.25">
      <c r="A12" s="5">
        <v>2026</v>
      </c>
      <c r="B12" s="4">
        <v>46023</v>
      </c>
      <c r="C12" s="4">
        <v>46112</v>
      </c>
      <c r="D12" s="9" t="s">
        <v>63</v>
      </c>
      <c r="E12" s="5">
        <v>1112</v>
      </c>
      <c r="F12" s="5" t="s">
        <v>127</v>
      </c>
      <c r="G12" s="5" t="s">
        <v>128</v>
      </c>
      <c r="H12" s="5" t="s">
        <v>129</v>
      </c>
      <c r="I12" s="5" t="s">
        <v>65</v>
      </c>
      <c r="J12" s="5" t="s">
        <v>193</v>
      </c>
      <c r="K12" s="10" t="s">
        <v>408</v>
      </c>
      <c r="L12" s="4">
        <v>46066</v>
      </c>
      <c r="M12" s="4">
        <v>46081</v>
      </c>
      <c r="N12" s="5"/>
      <c r="O12" s="6">
        <v>3600</v>
      </c>
      <c r="P12" s="6">
        <v>3407.4344000000001</v>
      </c>
      <c r="Q12" s="5">
        <v>3600</v>
      </c>
      <c r="R12" s="6">
        <v>3407.4344000000001</v>
      </c>
      <c r="S12" s="5"/>
      <c r="T12" s="15" t="s">
        <v>400</v>
      </c>
      <c r="U12" s="5" t="s">
        <v>212</v>
      </c>
      <c r="V12" s="4">
        <v>46112</v>
      </c>
      <c r="W12" s="5"/>
      <c r="X12" s="5"/>
    </row>
    <row r="13" spans="1:24" s="2" customFormat="1" x14ac:dyDescent="0.25">
      <c r="A13" s="5">
        <v>2026</v>
      </c>
      <c r="B13" s="4">
        <v>46023</v>
      </c>
      <c r="C13" s="4">
        <v>46112</v>
      </c>
      <c r="D13" s="9" t="s">
        <v>63</v>
      </c>
      <c r="E13" s="5">
        <v>1112</v>
      </c>
      <c r="F13" s="5" t="s">
        <v>130</v>
      </c>
      <c r="G13" s="5" t="s">
        <v>131</v>
      </c>
      <c r="H13" s="5" t="s">
        <v>132</v>
      </c>
      <c r="I13" s="5" t="s">
        <v>64</v>
      </c>
      <c r="J13" s="5" t="s">
        <v>194</v>
      </c>
      <c r="K13" s="10" t="s">
        <v>565</v>
      </c>
      <c r="L13" s="4">
        <v>46066</v>
      </c>
      <c r="M13" s="4">
        <v>46094</v>
      </c>
      <c r="N13" s="5"/>
      <c r="O13" s="6">
        <v>10500</v>
      </c>
      <c r="P13" s="6">
        <v>9716.5849760000001</v>
      </c>
      <c r="Q13" s="5">
        <v>10500</v>
      </c>
      <c r="R13" s="6">
        <v>9716.5849760000001</v>
      </c>
      <c r="S13" s="5"/>
      <c r="T13" s="15" t="s">
        <v>400</v>
      </c>
      <c r="U13" s="5" t="s">
        <v>212</v>
      </c>
      <c r="V13" s="4">
        <v>46112</v>
      </c>
      <c r="W13" s="5"/>
      <c r="X13" s="5"/>
    </row>
    <row r="14" spans="1:24" s="2" customFormat="1" x14ac:dyDescent="0.25">
      <c r="A14" s="5">
        <v>2026</v>
      </c>
      <c r="B14" s="4">
        <v>46023</v>
      </c>
      <c r="C14" s="4">
        <v>46112</v>
      </c>
      <c r="D14" s="9" t="s">
        <v>63</v>
      </c>
      <c r="E14" s="5">
        <v>1112</v>
      </c>
      <c r="F14" s="5" t="s">
        <v>111</v>
      </c>
      <c r="G14" s="5" t="s">
        <v>112</v>
      </c>
      <c r="H14" s="5" t="s">
        <v>113</v>
      </c>
      <c r="I14" s="5" t="s">
        <v>65</v>
      </c>
      <c r="J14" s="5" t="s">
        <v>203</v>
      </c>
      <c r="K14" s="10" t="s">
        <v>409</v>
      </c>
      <c r="L14" s="4">
        <v>46080</v>
      </c>
      <c r="M14" s="4">
        <v>46087</v>
      </c>
      <c r="N14" s="5"/>
      <c r="O14" s="6">
        <v>500</v>
      </c>
      <c r="P14" s="6">
        <v>480.47984000000002</v>
      </c>
      <c r="Q14" s="5">
        <v>500</v>
      </c>
      <c r="R14" s="6">
        <v>480.47984000000002</v>
      </c>
      <c r="S14" s="5"/>
      <c r="T14" s="15" t="s">
        <v>400</v>
      </c>
      <c r="U14" s="5" t="s">
        <v>212</v>
      </c>
      <c r="V14" s="4">
        <v>46112</v>
      </c>
      <c r="W14" s="5"/>
      <c r="X14" s="5"/>
    </row>
    <row r="15" spans="1:24" s="2" customFormat="1" x14ac:dyDescent="0.25">
      <c r="A15" s="5">
        <v>2026</v>
      </c>
      <c r="B15" s="4">
        <v>46023</v>
      </c>
      <c r="C15" s="4">
        <v>46112</v>
      </c>
      <c r="D15" s="9" t="s">
        <v>63</v>
      </c>
      <c r="E15" s="5">
        <v>1112</v>
      </c>
      <c r="F15" s="5" t="s">
        <v>67</v>
      </c>
      <c r="G15" s="5" t="s">
        <v>68</v>
      </c>
      <c r="H15" s="5" t="s">
        <v>69</v>
      </c>
      <c r="I15" s="5" t="s">
        <v>64</v>
      </c>
      <c r="J15" s="5" t="s">
        <v>140</v>
      </c>
      <c r="K15" s="10" t="s">
        <v>410</v>
      </c>
      <c r="L15" s="4">
        <v>46044</v>
      </c>
      <c r="M15" s="4">
        <v>46045</v>
      </c>
      <c r="N15" s="5"/>
      <c r="O15" s="6">
        <v>2400</v>
      </c>
      <c r="P15" s="6">
        <v>2221.5239839999999</v>
      </c>
      <c r="Q15" s="5">
        <v>2400</v>
      </c>
      <c r="R15" s="6">
        <v>2221.5239839999999</v>
      </c>
      <c r="S15" s="5"/>
      <c r="T15" s="15" t="s">
        <v>400</v>
      </c>
      <c r="U15" s="5" t="s">
        <v>212</v>
      </c>
      <c r="V15" s="4">
        <v>46112</v>
      </c>
      <c r="W15" s="5"/>
      <c r="X15" s="5"/>
    </row>
    <row r="16" spans="1:24" s="2" customFormat="1" x14ac:dyDescent="0.25">
      <c r="A16" s="5">
        <v>2026</v>
      </c>
      <c r="B16" s="4">
        <v>46023</v>
      </c>
      <c r="C16" s="4">
        <v>46112</v>
      </c>
      <c r="D16" s="9" t="s">
        <v>63</v>
      </c>
      <c r="E16" s="5">
        <v>1112</v>
      </c>
      <c r="F16" s="5" t="s">
        <v>111</v>
      </c>
      <c r="G16" s="5" t="s">
        <v>112</v>
      </c>
      <c r="H16" s="5" t="s">
        <v>113</v>
      </c>
      <c r="I16" s="5" t="s">
        <v>65</v>
      </c>
      <c r="J16" s="5" t="s">
        <v>178</v>
      </c>
      <c r="K16" s="10" t="s">
        <v>411</v>
      </c>
      <c r="L16" s="4">
        <v>46050</v>
      </c>
      <c r="M16" s="4">
        <v>46051</v>
      </c>
      <c r="N16" s="5"/>
      <c r="O16" s="6">
        <v>2400</v>
      </c>
      <c r="P16" s="6">
        <v>2221.5239839999999</v>
      </c>
      <c r="Q16" s="5">
        <v>2400</v>
      </c>
      <c r="R16" s="6">
        <v>2221.5239839999999</v>
      </c>
      <c r="S16" s="5"/>
      <c r="T16" s="15" t="s">
        <v>400</v>
      </c>
      <c r="U16" s="5" t="s">
        <v>212</v>
      </c>
      <c r="V16" s="4">
        <v>46112</v>
      </c>
      <c r="W16" s="5"/>
      <c r="X16" s="5"/>
    </row>
    <row r="17" spans="1:24" s="2" customFormat="1" x14ac:dyDescent="0.25">
      <c r="A17" s="5">
        <v>2026</v>
      </c>
      <c r="B17" s="4">
        <v>46023</v>
      </c>
      <c r="C17" s="4">
        <v>46112</v>
      </c>
      <c r="D17" s="9" t="s">
        <v>63</v>
      </c>
      <c r="E17" s="5">
        <v>1112</v>
      </c>
      <c r="F17" s="5" t="s">
        <v>73</v>
      </c>
      <c r="G17" s="5" t="s">
        <v>74</v>
      </c>
      <c r="H17" s="5" t="s">
        <v>75</v>
      </c>
      <c r="I17" s="5" t="s">
        <v>64</v>
      </c>
      <c r="J17" s="5" t="s">
        <v>204</v>
      </c>
      <c r="K17" s="10" t="s">
        <v>412</v>
      </c>
      <c r="L17" s="4">
        <v>46063</v>
      </c>
      <c r="M17" s="4">
        <v>46064</v>
      </c>
      <c r="N17" s="5"/>
      <c r="O17" s="6">
        <v>2080</v>
      </c>
      <c r="P17" s="6">
        <v>1936.339984</v>
      </c>
      <c r="Q17" s="5">
        <v>2080</v>
      </c>
      <c r="R17" s="6">
        <v>1936.339984</v>
      </c>
      <c r="S17" s="5"/>
      <c r="T17" s="15" t="s">
        <v>400</v>
      </c>
      <c r="U17" s="5" t="s">
        <v>212</v>
      </c>
      <c r="V17" s="4">
        <v>46112</v>
      </c>
      <c r="W17" s="5"/>
      <c r="X17" s="5"/>
    </row>
    <row r="18" spans="1:24" s="2" customFormat="1" x14ac:dyDescent="0.25">
      <c r="A18" s="5">
        <v>2026</v>
      </c>
      <c r="B18" s="4">
        <v>46023</v>
      </c>
      <c r="C18" s="4">
        <v>46112</v>
      </c>
      <c r="D18" s="9" t="s">
        <v>63</v>
      </c>
      <c r="E18" s="5">
        <v>1112</v>
      </c>
      <c r="F18" s="5" t="s">
        <v>124</v>
      </c>
      <c r="G18" s="5" t="s">
        <v>125</v>
      </c>
      <c r="H18" s="5" t="s">
        <v>126</v>
      </c>
      <c r="I18" s="5" t="s">
        <v>64</v>
      </c>
      <c r="J18" s="5" t="s">
        <v>192</v>
      </c>
      <c r="K18" s="10" t="s">
        <v>413</v>
      </c>
      <c r="L18" s="4">
        <v>46055</v>
      </c>
      <c r="M18" s="4">
        <v>46070</v>
      </c>
      <c r="N18" s="5"/>
      <c r="O18" s="6">
        <v>36000</v>
      </c>
      <c r="P18" s="6">
        <v>30184.979968</v>
      </c>
      <c r="Q18" s="5">
        <v>36000</v>
      </c>
      <c r="R18" s="6">
        <v>30184.979968</v>
      </c>
      <c r="S18" s="5"/>
      <c r="T18" s="15" t="s">
        <v>400</v>
      </c>
      <c r="U18" s="5" t="s">
        <v>212</v>
      </c>
      <c r="V18" s="4">
        <v>46112</v>
      </c>
      <c r="W18" s="5"/>
      <c r="X18" s="5"/>
    </row>
    <row r="19" spans="1:24" s="2" customFormat="1" x14ac:dyDescent="0.25">
      <c r="A19" s="5">
        <v>2026</v>
      </c>
      <c r="B19" s="4">
        <v>46023</v>
      </c>
      <c r="C19" s="4">
        <v>46112</v>
      </c>
      <c r="D19" s="9" t="s">
        <v>63</v>
      </c>
      <c r="E19" s="5">
        <v>1112</v>
      </c>
      <c r="F19" s="5" t="s">
        <v>79</v>
      </c>
      <c r="G19" s="5" t="s">
        <v>80</v>
      </c>
      <c r="H19" s="5" t="s">
        <v>81</v>
      </c>
      <c r="I19" s="5" t="s">
        <v>64</v>
      </c>
      <c r="J19" s="5" t="s">
        <v>182</v>
      </c>
      <c r="K19" s="10" t="s">
        <v>414</v>
      </c>
      <c r="L19" s="4">
        <v>46077</v>
      </c>
      <c r="M19" s="4">
        <v>46078</v>
      </c>
      <c r="N19" s="5"/>
      <c r="O19" s="6">
        <v>2080</v>
      </c>
      <c r="P19" s="6">
        <v>1936.339984</v>
      </c>
      <c r="Q19" s="5">
        <v>2080</v>
      </c>
      <c r="R19" s="6">
        <v>1936.339984</v>
      </c>
      <c r="S19" s="5"/>
      <c r="T19" s="15" t="s">
        <v>400</v>
      </c>
      <c r="U19" s="5" t="s">
        <v>212</v>
      </c>
      <c r="V19" s="4">
        <v>46112</v>
      </c>
      <c r="W19" s="5"/>
      <c r="X19" s="5"/>
    </row>
    <row r="20" spans="1:24" s="2" customFormat="1" x14ac:dyDescent="0.25">
      <c r="A20" s="5">
        <v>2026</v>
      </c>
      <c r="B20" s="4">
        <v>46023</v>
      </c>
      <c r="C20" s="4">
        <v>46112</v>
      </c>
      <c r="D20" s="9" t="s">
        <v>63</v>
      </c>
      <c r="E20" s="5">
        <v>1112</v>
      </c>
      <c r="F20" s="5" t="s">
        <v>67</v>
      </c>
      <c r="G20" s="5" t="s">
        <v>68</v>
      </c>
      <c r="H20" s="5" t="s">
        <v>69</v>
      </c>
      <c r="I20" s="5" t="s">
        <v>64</v>
      </c>
      <c r="J20" s="5" t="s">
        <v>180</v>
      </c>
      <c r="K20" s="10" t="s">
        <v>415</v>
      </c>
      <c r="L20" s="4">
        <v>46084</v>
      </c>
      <c r="M20" s="4">
        <v>46085</v>
      </c>
      <c r="N20" s="5"/>
      <c r="O20" s="6">
        <v>2080</v>
      </c>
      <c r="P20" s="6">
        <v>1936.339984</v>
      </c>
      <c r="Q20" s="5">
        <v>2080</v>
      </c>
      <c r="R20" s="6">
        <v>1936.339984</v>
      </c>
      <c r="S20" s="5"/>
      <c r="T20" s="15" t="s">
        <v>400</v>
      </c>
      <c r="U20" s="5" t="s">
        <v>212</v>
      </c>
      <c r="V20" s="4">
        <v>46112</v>
      </c>
      <c r="W20" s="5"/>
      <c r="X20" s="5"/>
    </row>
    <row r="21" spans="1:24" s="2" customFormat="1" x14ac:dyDescent="0.25">
      <c r="A21" s="5">
        <v>2026</v>
      </c>
      <c r="B21" s="4">
        <v>46023</v>
      </c>
      <c r="C21" s="4">
        <v>46112</v>
      </c>
      <c r="D21" s="9" t="s">
        <v>62</v>
      </c>
      <c r="E21" s="5">
        <v>3114</v>
      </c>
      <c r="F21" s="5" t="s">
        <v>380</v>
      </c>
      <c r="G21" s="5" t="s">
        <v>101</v>
      </c>
      <c r="H21" s="5" t="s">
        <v>379</v>
      </c>
      <c r="I21" s="5" t="s">
        <v>64</v>
      </c>
      <c r="J21" s="5" t="s">
        <v>376</v>
      </c>
      <c r="K21" s="10" t="s">
        <v>416</v>
      </c>
      <c r="L21" s="4">
        <v>46023</v>
      </c>
      <c r="M21" s="4">
        <v>46081</v>
      </c>
      <c r="N21" s="5"/>
      <c r="O21" s="5">
        <v>4591.5</v>
      </c>
      <c r="P21" s="5">
        <v>5268.7462500000001</v>
      </c>
      <c r="Q21" s="5">
        <v>4591.5</v>
      </c>
      <c r="R21" s="5">
        <v>5268.7462500000001</v>
      </c>
      <c r="S21" s="5"/>
      <c r="T21" s="15" t="s">
        <v>400</v>
      </c>
      <c r="U21" s="5" t="s">
        <v>212</v>
      </c>
      <c r="V21" s="4">
        <v>46112</v>
      </c>
      <c r="W21" s="5"/>
      <c r="X21" s="5"/>
    </row>
    <row r="22" spans="1:24" s="2" customFormat="1" x14ac:dyDescent="0.25">
      <c r="A22" s="5">
        <v>2026</v>
      </c>
      <c r="B22" s="4">
        <v>46023</v>
      </c>
      <c r="C22" s="4">
        <v>46112</v>
      </c>
      <c r="D22" s="9" t="s">
        <v>62</v>
      </c>
      <c r="E22" s="5">
        <v>3114</v>
      </c>
      <c r="F22" s="5" t="s">
        <v>237</v>
      </c>
      <c r="G22" s="5" t="s">
        <v>89</v>
      </c>
      <c r="H22" s="5" t="s">
        <v>138</v>
      </c>
      <c r="I22" s="5" t="s">
        <v>64</v>
      </c>
      <c r="J22" s="5" t="s">
        <v>307</v>
      </c>
      <c r="K22" s="10" t="s">
        <v>417</v>
      </c>
      <c r="L22" s="4">
        <v>46023</v>
      </c>
      <c r="M22" s="4">
        <v>46081</v>
      </c>
      <c r="N22" s="5"/>
      <c r="O22" s="5">
        <v>11576</v>
      </c>
      <c r="P22" s="5">
        <v>13283.46</v>
      </c>
      <c r="Q22" s="5">
        <v>11576</v>
      </c>
      <c r="R22" s="5">
        <v>13283.46</v>
      </c>
      <c r="S22" s="5"/>
      <c r="T22" s="15" t="s">
        <v>400</v>
      </c>
      <c r="U22" s="5" t="s">
        <v>212</v>
      </c>
      <c r="V22" s="4">
        <v>46112</v>
      </c>
      <c r="W22" s="5"/>
      <c r="X22" s="5"/>
    </row>
    <row r="23" spans="1:24" s="2" customFormat="1" x14ac:dyDescent="0.25">
      <c r="A23" s="5">
        <v>2026</v>
      </c>
      <c r="B23" s="4">
        <v>46023</v>
      </c>
      <c r="C23" s="4">
        <v>46112</v>
      </c>
      <c r="D23" s="9" t="s">
        <v>62</v>
      </c>
      <c r="E23" s="5">
        <v>3114</v>
      </c>
      <c r="F23" s="5" t="s">
        <v>380</v>
      </c>
      <c r="G23" s="5" t="s">
        <v>101</v>
      </c>
      <c r="H23" s="5" t="s">
        <v>101</v>
      </c>
      <c r="I23" s="5" t="s">
        <v>64</v>
      </c>
      <c r="J23" s="5" t="s">
        <v>377</v>
      </c>
      <c r="K23" s="10" t="s">
        <v>418</v>
      </c>
      <c r="L23" s="4">
        <v>46082</v>
      </c>
      <c r="M23" s="4">
        <v>46142</v>
      </c>
      <c r="N23" s="5"/>
      <c r="O23" s="5">
        <v>4591.5</v>
      </c>
      <c r="P23" s="5">
        <v>5326.14</v>
      </c>
      <c r="Q23" s="5">
        <v>4591.5</v>
      </c>
      <c r="R23" s="5">
        <v>5326.14</v>
      </c>
      <c r="S23" s="5"/>
      <c r="T23" s="15" t="s">
        <v>400</v>
      </c>
      <c r="U23" s="5" t="s">
        <v>212</v>
      </c>
      <c r="V23" s="4">
        <v>46112</v>
      </c>
      <c r="W23" s="5"/>
      <c r="X23" s="5"/>
    </row>
    <row r="24" spans="1:24" s="2" customFormat="1" x14ac:dyDescent="0.25">
      <c r="A24" s="5">
        <v>2026</v>
      </c>
      <c r="B24" s="4">
        <v>46023</v>
      </c>
      <c r="C24" s="4">
        <v>46112</v>
      </c>
      <c r="D24" s="9" t="s">
        <v>62</v>
      </c>
      <c r="E24" s="5">
        <v>3114</v>
      </c>
      <c r="F24" s="5" t="s">
        <v>237</v>
      </c>
      <c r="G24" s="5" t="s">
        <v>89</v>
      </c>
      <c r="H24" s="5" t="s">
        <v>138</v>
      </c>
      <c r="I24" s="5" t="s">
        <v>64</v>
      </c>
      <c r="J24" s="5" t="s">
        <v>308</v>
      </c>
      <c r="K24" s="10" t="s">
        <v>419</v>
      </c>
      <c r="L24" s="4">
        <v>46082</v>
      </c>
      <c r="M24" s="4">
        <v>46142</v>
      </c>
      <c r="N24" s="5"/>
      <c r="O24" s="5">
        <v>11576</v>
      </c>
      <c r="P24" s="5">
        <v>13428.16</v>
      </c>
      <c r="Q24" s="5">
        <v>11576</v>
      </c>
      <c r="R24" s="5">
        <v>13428.16</v>
      </c>
      <c r="S24" s="5"/>
      <c r="T24" s="15" t="s">
        <v>400</v>
      </c>
      <c r="U24" s="5" t="s">
        <v>212</v>
      </c>
      <c r="V24" s="4">
        <v>46112</v>
      </c>
      <c r="W24" s="5"/>
      <c r="X24" s="5"/>
    </row>
    <row r="25" spans="1:24" s="2" customFormat="1" x14ac:dyDescent="0.25">
      <c r="A25" s="5">
        <v>2026</v>
      </c>
      <c r="B25" s="4">
        <v>46023</v>
      </c>
      <c r="C25" s="4">
        <v>46112</v>
      </c>
      <c r="D25" s="9" t="s">
        <v>62</v>
      </c>
      <c r="E25" s="5">
        <v>3114</v>
      </c>
      <c r="F25" s="5" t="s">
        <v>268</v>
      </c>
      <c r="G25" s="5" t="s">
        <v>267</v>
      </c>
      <c r="H25" s="5" t="s">
        <v>253</v>
      </c>
      <c r="I25" s="5" t="s">
        <v>64</v>
      </c>
      <c r="J25" s="5" t="s">
        <v>338</v>
      </c>
      <c r="K25" s="10" t="s">
        <v>420</v>
      </c>
      <c r="L25" s="4">
        <v>46023</v>
      </c>
      <c r="M25" s="4">
        <v>46081</v>
      </c>
      <c r="N25" s="5"/>
      <c r="O25" s="5">
        <v>7556</v>
      </c>
      <c r="P25" s="5">
        <v>8670.5099999999984</v>
      </c>
      <c r="Q25" s="5">
        <v>7556</v>
      </c>
      <c r="R25" s="5">
        <v>8670.5099999999984</v>
      </c>
      <c r="S25" s="5"/>
      <c r="T25" s="15" t="s">
        <v>400</v>
      </c>
      <c r="U25" s="5" t="s">
        <v>212</v>
      </c>
      <c r="V25" s="4">
        <v>46112</v>
      </c>
      <c r="W25" s="5"/>
      <c r="X25" s="5"/>
    </row>
    <row r="26" spans="1:24" s="2" customFormat="1" x14ac:dyDescent="0.25">
      <c r="A26" s="5">
        <v>2026</v>
      </c>
      <c r="B26" s="4">
        <v>46023</v>
      </c>
      <c r="C26" s="4">
        <v>46112</v>
      </c>
      <c r="D26" s="9" t="s">
        <v>62</v>
      </c>
      <c r="E26" s="5">
        <v>3114</v>
      </c>
      <c r="F26" s="5" t="s">
        <v>269</v>
      </c>
      <c r="G26" s="5" t="s">
        <v>231</v>
      </c>
      <c r="H26" s="5" t="s">
        <v>135</v>
      </c>
      <c r="I26" s="5" t="s">
        <v>64</v>
      </c>
      <c r="J26" s="5" t="s">
        <v>339</v>
      </c>
      <c r="K26" s="10" t="s">
        <v>421</v>
      </c>
      <c r="L26" s="4">
        <v>46023</v>
      </c>
      <c r="M26" s="4">
        <v>46081</v>
      </c>
      <c r="N26" s="5"/>
      <c r="O26" s="5">
        <v>7556</v>
      </c>
      <c r="P26" s="5">
        <v>8670.5099999999984</v>
      </c>
      <c r="Q26" s="5">
        <v>7556</v>
      </c>
      <c r="R26" s="5">
        <v>8670.5099999999984</v>
      </c>
      <c r="S26" s="5"/>
      <c r="T26" s="15" t="s">
        <v>400</v>
      </c>
      <c r="U26" s="5" t="s">
        <v>212</v>
      </c>
      <c r="V26" s="4">
        <v>46112</v>
      </c>
      <c r="W26" s="5"/>
      <c r="X26" s="5"/>
    </row>
    <row r="27" spans="1:24" s="2" customFormat="1" x14ac:dyDescent="0.25">
      <c r="A27" s="5">
        <v>2026</v>
      </c>
      <c r="B27" s="4">
        <v>46023</v>
      </c>
      <c r="C27" s="4">
        <v>46112</v>
      </c>
      <c r="D27" s="9" t="s">
        <v>62</v>
      </c>
      <c r="E27" s="5">
        <v>3114</v>
      </c>
      <c r="F27" s="5" t="s">
        <v>283</v>
      </c>
      <c r="G27" s="5" t="s">
        <v>259</v>
      </c>
      <c r="H27" s="5" t="s">
        <v>282</v>
      </c>
      <c r="I27" s="5" t="s">
        <v>64</v>
      </c>
      <c r="J27" s="5" t="s">
        <v>359</v>
      </c>
      <c r="K27" s="10" t="s">
        <v>422</v>
      </c>
      <c r="L27" s="4">
        <v>46023</v>
      </c>
      <c r="M27" s="4">
        <v>46081</v>
      </c>
      <c r="N27" s="5"/>
      <c r="O27" s="5">
        <v>6075.95</v>
      </c>
      <c r="P27" s="5">
        <v>6972.1526249999997</v>
      </c>
      <c r="Q27" s="5">
        <v>6075.95</v>
      </c>
      <c r="R27" s="5">
        <v>6972.1526249999997</v>
      </c>
      <c r="S27" s="5"/>
      <c r="T27" s="15" t="s">
        <v>400</v>
      </c>
      <c r="U27" s="5" t="s">
        <v>212</v>
      </c>
      <c r="V27" s="4">
        <v>46112</v>
      </c>
      <c r="W27" s="5"/>
      <c r="X27" s="5"/>
    </row>
    <row r="28" spans="1:24" s="2" customFormat="1" x14ac:dyDescent="0.25">
      <c r="A28" s="5">
        <v>2026</v>
      </c>
      <c r="B28" s="4">
        <v>46023</v>
      </c>
      <c r="C28" s="4">
        <v>46112</v>
      </c>
      <c r="D28" s="9" t="s">
        <v>62</v>
      </c>
      <c r="E28" s="5">
        <v>3114</v>
      </c>
      <c r="F28" s="5" t="s">
        <v>269</v>
      </c>
      <c r="G28" s="5" t="s">
        <v>231</v>
      </c>
      <c r="H28" s="5" t="s">
        <v>135</v>
      </c>
      <c r="I28" s="5" t="s">
        <v>64</v>
      </c>
      <c r="J28" s="5" t="s">
        <v>341</v>
      </c>
      <c r="K28" s="10" t="s">
        <v>423</v>
      </c>
      <c r="L28" s="4">
        <v>46082</v>
      </c>
      <c r="M28" s="4">
        <v>46142</v>
      </c>
      <c r="N28" s="5"/>
      <c r="O28" s="5">
        <v>7556</v>
      </c>
      <c r="P28" s="5">
        <v>8764.9599999999991</v>
      </c>
      <c r="Q28" s="5">
        <v>7556</v>
      </c>
      <c r="R28" s="5">
        <v>8764.9599999999991</v>
      </c>
      <c r="S28" s="5"/>
      <c r="T28" s="15" t="s">
        <v>400</v>
      </c>
      <c r="U28" s="5" t="s">
        <v>212</v>
      </c>
      <c r="V28" s="4">
        <v>46112</v>
      </c>
      <c r="W28" s="5"/>
      <c r="X28" s="5"/>
    </row>
    <row r="29" spans="1:24" s="2" customFormat="1" x14ac:dyDescent="0.25">
      <c r="A29" s="5">
        <v>2026</v>
      </c>
      <c r="B29" s="4">
        <v>46023</v>
      </c>
      <c r="C29" s="4">
        <v>46112</v>
      </c>
      <c r="D29" s="9" t="s">
        <v>62</v>
      </c>
      <c r="E29" s="5">
        <v>3114</v>
      </c>
      <c r="F29" s="5" t="s">
        <v>268</v>
      </c>
      <c r="G29" s="5" t="s">
        <v>267</v>
      </c>
      <c r="H29" s="5" t="s">
        <v>253</v>
      </c>
      <c r="I29" s="5" t="s">
        <v>64</v>
      </c>
      <c r="J29" s="5" t="s">
        <v>340</v>
      </c>
      <c r="K29" s="10" t="s">
        <v>424</v>
      </c>
      <c r="L29" s="4">
        <v>46082</v>
      </c>
      <c r="M29" s="4">
        <v>46142</v>
      </c>
      <c r="N29" s="5"/>
      <c r="O29" s="5">
        <v>7556</v>
      </c>
      <c r="P29" s="5">
        <v>8764.9599999999991</v>
      </c>
      <c r="Q29" s="5">
        <v>7556</v>
      </c>
      <c r="R29" s="5">
        <v>8764.9599999999991</v>
      </c>
      <c r="S29" s="5"/>
      <c r="T29" s="15" t="s">
        <v>400</v>
      </c>
      <c r="U29" s="5" t="s">
        <v>212</v>
      </c>
      <c r="V29" s="4">
        <v>46112</v>
      </c>
      <c r="W29" s="5"/>
      <c r="X29" s="5"/>
    </row>
    <row r="30" spans="1:24" s="2" customFormat="1" x14ac:dyDescent="0.25">
      <c r="A30" s="5">
        <v>2026</v>
      </c>
      <c r="B30" s="4">
        <v>46023</v>
      </c>
      <c r="C30" s="4">
        <v>46112</v>
      </c>
      <c r="D30" s="9" t="s">
        <v>62</v>
      </c>
      <c r="E30" s="5">
        <v>3114</v>
      </c>
      <c r="F30" s="5" t="s">
        <v>283</v>
      </c>
      <c r="G30" s="5" t="s">
        <v>259</v>
      </c>
      <c r="H30" s="5" t="s">
        <v>282</v>
      </c>
      <c r="I30" s="5" t="s">
        <v>64</v>
      </c>
      <c r="J30" s="5" t="s">
        <v>360</v>
      </c>
      <c r="K30" s="10" t="s">
        <v>425</v>
      </c>
      <c r="L30" s="4">
        <v>46082</v>
      </c>
      <c r="M30" s="4">
        <v>46142</v>
      </c>
      <c r="N30" s="5"/>
      <c r="O30" s="5">
        <v>6075.95</v>
      </c>
      <c r="P30" s="5">
        <v>7048.1019999999999</v>
      </c>
      <c r="Q30" s="5">
        <v>6075.95</v>
      </c>
      <c r="R30" s="5">
        <v>7048.1019999999999</v>
      </c>
      <c r="S30" s="5"/>
      <c r="T30" s="15" t="s">
        <v>400</v>
      </c>
      <c r="U30" s="5" t="s">
        <v>212</v>
      </c>
      <c r="V30" s="4">
        <v>46112</v>
      </c>
      <c r="W30" s="5"/>
      <c r="X30" s="5"/>
    </row>
    <row r="31" spans="1:24" s="2" customFormat="1" x14ac:dyDescent="0.25">
      <c r="A31" s="5">
        <v>2026</v>
      </c>
      <c r="B31" s="4">
        <v>46023</v>
      </c>
      <c r="C31" s="4">
        <v>46112</v>
      </c>
      <c r="D31" s="9" t="s">
        <v>62</v>
      </c>
      <c r="E31" s="5">
        <v>3114</v>
      </c>
      <c r="F31" s="5" t="s">
        <v>383</v>
      </c>
      <c r="G31" s="5" t="s">
        <v>122</v>
      </c>
      <c r="H31" s="5" t="s">
        <v>254</v>
      </c>
      <c r="I31" s="5" t="s">
        <v>64</v>
      </c>
      <c r="J31" s="5" t="s">
        <v>324</v>
      </c>
      <c r="K31" s="10" t="s">
        <v>426</v>
      </c>
      <c r="L31" s="4">
        <v>46023</v>
      </c>
      <c r="M31" s="4">
        <v>46081</v>
      </c>
      <c r="N31" s="5"/>
      <c r="O31" s="5">
        <v>8334</v>
      </c>
      <c r="P31" s="5">
        <v>8834.0400000000009</v>
      </c>
      <c r="Q31" s="5">
        <v>8334</v>
      </c>
      <c r="R31" s="5">
        <v>8834.0400000000009</v>
      </c>
      <c r="S31" s="5"/>
      <c r="T31" s="15" t="s">
        <v>400</v>
      </c>
      <c r="U31" s="5" t="s">
        <v>212</v>
      </c>
      <c r="V31" s="4">
        <v>46112</v>
      </c>
      <c r="W31" s="5"/>
      <c r="X31" s="5"/>
    </row>
    <row r="32" spans="1:24" s="2" customFormat="1" x14ac:dyDescent="0.25">
      <c r="A32" s="5">
        <v>2026</v>
      </c>
      <c r="B32" s="4">
        <v>46023</v>
      </c>
      <c r="C32" s="4">
        <v>46112</v>
      </c>
      <c r="D32" s="9" t="s">
        <v>62</v>
      </c>
      <c r="E32" s="5">
        <v>3114</v>
      </c>
      <c r="F32" s="5" t="s">
        <v>274</v>
      </c>
      <c r="G32" s="5" t="s">
        <v>273</v>
      </c>
      <c r="H32" s="5" t="s">
        <v>112</v>
      </c>
      <c r="I32" s="5" t="s">
        <v>64</v>
      </c>
      <c r="J32" s="5" t="s">
        <v>346</v>
      </c>
      <c r="K32" s="10" t="s">
        <v>427</v>
      </c>
      <c r="L32" s="4">
        <v>46023</v>
      </c>
      <c r="M32" s="4">
        <v>46081</v>
      </c>
      <c r="N32" s="5"/>
      <c r="O32" s="5">
        <v>6666.67</v>
      </c>
      <c r="P32" s="5">
        <v>7066.6701999999996</v>
      </c>
      <c r="Q32" s="5">
        <v>6666.67</v>
      </c>
      <c r="R32" s="5">
        <v>7066.6701999999996</v>
      </c>
      <c r="S32" s="5"/>
      <c r="T32" s="15" t="s">
        <v>400</v>
      </c>
      <c r="U32" s="5" t="s">
        <v>212</v>
      </c>
      <c r="V32" s="4">
        <v>46112</v>
      </c>
      <c r="W32" s="5"/>
      <c r="X32" s="5"/>
    </row>
    <row r="33" spans="1:24" s="2" customFormat="1" x14ac:dyDescent="0.25">
      <c r="A33" s="5">
        <v>2026</v>
      </c>
      <c r="B33" s="4">
        <v>46023</v>
      </c>
      <c r="C33" s="4">
        <v>46112</v>
      </c>
      <c r="D33" s="9" t="s">
        <v>62</v>
      </c>
      <c r="E33" s="5">
        <v>3114</v>
      </c>
      <c r="F33" s="5" t="s">
        <v>240</v>
      </c>
      <c r="G33" s="5" t="s">
        <v>238</v>
      </c>
      <c r="H33" s="5" t="s">
        <v>239</v>
      </c>
      <c r="I33" s="5" t="s">
        <v>64</v>
      </c>
      <c r="J33" s="5" t="s">
        <v>309</v>
      </c>
      <c r="K33" s="10" t="s">
        <v>428</v>
      </c>
      <c r="L33" s="4">
        <v>46023</v>
      </c>
      <c r="M33" s="4">
        <v>46081</v>
      </c>
      <c r="N33" s="5"/>
      <c r="O33" s="5">
        <v>11493.68</v>
      </c>
      <c r="P33" s="5">
        <v>13188.997799999999</v>
      </c>
      <c r="Q33" s="5">
        <v>11493.68</v>
      </c>
      <c r="R33" s="5">
        <v>13188.997799999999</v>
      </c>
      <c r="S33" s="5"/>
      <c r="T33" s="15" t="s">
        <v>400</v>
      </c>
      <c r="U33" s="5" t="s">
        <v>212</v>
      </c>
      <c r="V33" s="4">
        <v>46112</v>
      </c>
      <c r="W33" s="5"/>
      <c r="X33" s="5"/>
    </row>
    <row r="34" spans="1:24" s="2" customFormat="1" x14ac:dyDescent="0.25">
      <c r="A34" s="5">
        <v>2026</v>
      </c>
      <c r="B34" s="4">
        <v>46023</v>
      </c>
      <c r="C34" s="4">
        <v>46112</v>
      </c>
      <c r="D34" s="9" t="s">
        <v>62</v>
      </c>
      <c r="E34" s="5">
        <v>3114</v>
      </c>
      <c r="F34" s="5" t="s">
        <v>265</v>
      </c>
      <c r="G34" s="5" t="s">
        <v>138</v>
      </c>
      <c r="H34" s="5" t="s">
        <v>264</v>
      </c>
      <c r="I34" s="5" t="s">
        <v>64</v>
      </c>
      <c r="J34" s="5" t="s">
        <v>334</v>
      </c>
      <c r="K34" s="10" t="s">
        <v>429</v>
      </c>
      <c r="L34" s="4">
        <v>46023</v>
      </c>
      <c r="M34" s="4">
        <v>46081</v>
      </c>
      <c r="N34" s="5"/>
      <c r="O34" s="5">
        <v>7785.5</v>
      </c>
      <c r="P34" s="5">
        <v>8252.630000000001</v>
      </c>
      <c r="Q34" s="5">
        <v>7785.5</v>
      </c>
      <c r="R34" s="5">
        <v>8252.630000000001</v>
      </c>
      <c r="S34" s="5"/>
      <c r="T34" s="15" t="s">
        <v>400</v>
      </c>
      <c r="U34" s="5" t="s">
        <v>212</v>
      </c>
      <c r="V34" s="4">
        <v>46112</v>
      </c>
      <c r="W34" s="5"/>
      <c r="X34" s="5"/>
    </row>
    <row r="35" spans="1:24" s="2" customFormat="1" x14ac:dyDescent="0.25">
      <c r="A35" s="5">
        <v>2026</v>
      </c>
      <c r="B35" s="4">
        <v>46023</v>
      </c>
      <c r="C35" s="4">
        <v>46112</v>
      </c>
      <c r="D35" s="9" t="s">
        <v>62</v>
      </c>
      <c r="E35" s="5">
        <v>3114</v>
      </c>
      <c r="F35" s="5" t="s">
        <v>384</v>
      </c>
      <c r="G35" s="5" t="s">
        <v>241</v>
      </c>
      <c r="H35" s="5" t="s">
        <v>385</v>
      </c>
      <c r="I35" s="5" t="s">
        <v>64</v>
      </c>
      <c r="J35" s="5" t="s">
        <v>311</v>
      </c>
      <c r="K35" s="10" t="s">
        <v>430</v>
      </c>
      <c r="L35" s="4">
        <v>46023</v>
      </c>
      <c r="M35" s="4">
        <v>46081</v>
      </c>
      <c r="N35" s="5"/>
      <c r="O35" s="5">
        <v>11111.11</v>
      </c>
      <c r="P35" s="5">
        <v>11777.776599999999</v>
      </c>
      <c r="Q35" s="5">
        <v>11111.11</v>
      </c>
      <c r="R35" s="5">
        <v>11777.776599999999</v>
      </c>
      <c r="S35" s="5"/>
      <c r="T35" s="15" t="s">
        <v>400</v>
      </c>
      <c r="U35" s="5" t="s">
        <v>212</v>
      </c>
      <c r="V35" s="4">
        <v>46112</v>
      </c>
      <c r="W35" s="5"/>
      <c r="X35" s="5"/>
    </row>
    <row r="36" spans="1:24" s="2" customFormat="1" x14ac:dyDescent="0.25">
      <c r="A36" s="5">
        <v>2026</v>
      </c>
      <c r="B36" s="4">
        <v>46023</v>
      </c>
      <c r="C36" s="4">
        <v>46112</v>
      </c>
      <c r="D36" s="9" t="s">
        <v>62</v>
      </c>
      <c r="E36" s="5">
        <v>3114</v>
      </c>
      <c r="F36" s="5" t="s">
        <v>386</v>
      </c>
      <c r="G36" s="5" t="s">
        <v>122</v>
      </c>
      <c r="H36" s="5" t="s">
        <v>254</v>
      </c>
      <c r="I36" s="5" t="s">
        <v>64</v>
      </c>
      <c r="J36" s="5" t="s">
        <v>325</v>
      </c>
      <c r="K36" s="10" t="s">
        <v>431</v>
      </c>
      <c r="L36" s="4">
        <v>46082</v>
      </c>
      <c r="M36" s="4">
        <v>46142</v>
      </c>
      <c r="N36" s="5"/>
      <c r="O36" s="5">
        <v>8334</v>
      </c>
      <c r="P36" s="5">
        <v>9667.44</v>
      </c>
      <c r="Q36" s="5">
        <v>8334</v>
      </c>
      <c r="R36" s="5">
        <v>9667.44</v>
      </c>
      <c r="S36" s="5"/>
      <c r="T36" s="15" t="s">
        <v>400</v>
      </c>
      <c r="U36" s="5" t="s">
        <v>212</v>
      </c>
      <c r="V36" s="4">
        <v>46112</v>
      </c>
      <c r="W36" s="5"/>
      <c r="X36" s="5"/>
    </row>
    <row r="37" spans="1:24" s="2" customFormat="1" x14ac:dyDescent="0.25">
      <c r="A37" s="5">
        <v>2026</v>
      </c>
      <c r="B37" s="4">
        <v>46023</v>
      </c>
      <c r="C37" s="4">
        <v>46112</v>
      </c>
      <c r="D37" s="9" t="s">
        <v>62</v>
      </c>
      <c r="E37" s="5">
        <v>3114</v>
      </c>
      <c r="F37" s="5" t="s">
        <v>274</v>
      </c>
      <c r="G37" s="5" t="s">
        <v>273</v>
      </c>
      <c r="H37" s="5" t="s">
        <v>112</v>
      </c>
      <c r="I37" s="5" t="s">
        <v>64</v>
      </c>
      <c r="J37" s="5" t="s">
        <v>347</v>
      </c>
      <c r="K37" s="10" t="s">
        <v>432</v>
      </c>
      <c r="L37" s="4">
        <v>46082</v>
      </c>
      <c r="M37" s="4">
        <v>46142</v>
      </c>
      <c r="N37" s="5"/>
      <c r="O37" s="5">
        <v>6666.67</v>
      </c>
      <c r="P37" s="5">
        <v>7733.3371999999999</v>
      </c>
      <c r="Q37" s="5">
        <v>6666.67</v>
      </c>
      <c r="R37" s="5">
        <v>7733.3371999999999</v>
      </c>
      <c r="S37" s="5"/>
      <c r="T37" s="15" t="s">
        <v>400</v>
      </c>
      <c r="U37" s="5" t="s">
        <v>212</v>
      </c>
      <c r="V37" s="4">
        <v>46112</v>
      </c>
      <c r="W37" s="5"/>
      <c r="X37" s="5"/>
    </row>
    <row r="38" spans="1:24" s="2" customFormat="1" x14ac:dyDescent="0.25">
      <c r="A38" s="5">
        <v>2026</v>
      </c>
      <c r="B38" s="4">
        <v>46023</v>
      </c>
      <c r="C38" s="4">
        <v>46112</v>
      </c>
      <c r="D38" s="9" t="s">
        <v>62</v>
      </c>
      <c r="E38" s="5">
        <v>3114</v>
      </c>
      <c r="F38" s="5" t="s">
        <v>265</v>
      </c>
      <c r="G38" s="5" t="s">
        <v>138</v>
      </c>
      <c r="H38" s="5" t="s">
        <v>264</v>
      </c>
      <c r="I38" s="5" t="s">
        <v>64</v>
      </c>
      <c r="J38" s="5" t="s">
        <v>335</v>
      </c>
      <c r="K38" s="10" t="s">
        <v>434</v>
      </c>
      <c r="L38" s="4">
        <v>46082</v>
      </c>
      <c r="M38" s="4">
        <v>46142</v>
      </c>
      <c r="N38" s="5"/>
      <c r="O38" s="5">
        <v>7785.5</v>
      </c>
      <c r="P38" s="5">
        <v>9031.18</v>
      </c>
      <c r="Q38" s="5">
        <v>7785.5</v>
      </c>
      <c r="R38" s="5">
        <v>9031.18</v>
      </c>
      <c r="S38" s="5"/>
      <c r="T38" s="15" t="s">
        <v>400</v>
      </c>
      <c r="U38" s="5" t="s">
        <v>212</v>
      </c>
      <c r="V38" s="4">
        <v>46112</v>
      </c>
      <c r="W38" s="5"/>
      <c r="X38" s="5"/>
    </row>
    <row r="39" spans="1:24" s="2" customFormat="1" x14ac:dyDescent="0.25">
      <c r="A39" s="5">
        <v>2026</v>
      </c>
      <c r="B39" s="4">
        <v>46023</v>
      </c>
      <c r="C39" s="4">
        <v>46112</v>
      </c>
      <c r="D39" s="9" t="s">
        <v>62</v>
      </c>
      <c r="E39" s="5">
        <v>3114</v>
      </c>
      <c r="F39" s="5" t="s">
        <v>240</v>
      </c>
      <c r="G39" s="5" t="s">
        <v>238</v>
      </c>
      <c r="H39" s="5" t="s">
        <v>239</v>
      </c>
      <c r="I39" s="5" t="s">
        <v>64</v>
      </c>
      <c r="J39" s="5" t="s">
        <v>310</v>
      </c>
      <c r="K39" s="10" t="s">
        <v>433</v>
      </c>
      <c r="L39" s="4">
        <v>46082</v>
      </c>
      <c r="M39" s="4">
        <v>46142</v>
      </c>
      <c r="N39" s="5"/>
      <c r="O39" s="5">
        <v>11493.68</v>
      </c>
      <c r="P39" s="5">
        <v>13332.668799999999</v>
      </c>
      <c r="Q39" s="5">
        <v>11493.68</v>
      </c>
      <c r="R39" s="5">
        <v>13332.668799999999</v>
      </c>
      <c r="S39" s="5"/>
      <c r="T39" s="15" t="s">
        <v>400</v>
      </c>
      <c r="U39" s="5" t="s">
        <v>212</v>
      </c>
      <c r="V39" s="4">
        <v>46112</v>
      </c>
      <c r="W39" s="5"/>
      <c r="X39" s="5"/>
    </row>
    <row r="40" spans="1:24" s="2" customFormat="1" x14ac:dyDescent="0.25">
      <c r="A40" s="5">
        <v>2026</v>
      </c>
      <c r="B40" s="4">
        <v>46023</v>
      </c>
      <c r="C40" s="4">
        <v>46112</v>
      </c>
      <c r="D40" s="9" t="s">
        <v>62</v>
      </c>
      <c r="E40" s="5">
        <v>3114</v>
      </c>
      <c r="F40" s="5" t="s">
        <v>387</v>
      </c>
      <c r="G40" s="5" t="s">
        <v>241</v>
      </c>
      <c r="H40" s="5" t="s">
        <v>385</v>
      </c>
      <c r="I40" s="5" t="s">
        <v>64</v>
      </c>
      <c r="J40" s="5" t="s">
        <v>312</v>
      </c>
      <c r="K40" s="10" t="s">
        <v>435</v>
      </c>
      <c r="L40" s="4">
        <v>46082</v>
      </c>
      <c r="M40" s="4">
        <v>46142</v>
      </c>
      <c r="N40" s="5"/>
      <c r="O40" s="5">
        <v>11111.11</v>
      </c>
      <c r="P40" s="5">
        <v>12888.8876</v>
      </c>
      <c r="Q40" s="5">
        <v>11111.11</v>
      </c>
      <c r="R40" s="5">
        <v>12888.8876</v>
      </c>
      <c r="S40" s="5"/>
      <c r="T40" s="15" t="s">
        <v>400</v>
      </c>
      <c r="U40" s="5" t="s">
        <v>212</v>
      </c>
      <c r="V40" s="4">
        <v>46112</v>
      </c>
      <c r="W40" s="5"/>
      <c r="X40" s="5"/>
    </row>
    <row r="41" spans="1:24" s="2" customFormat="1" x14ac:dyDescent="0.25">
      <c r="A41" s="5">
        <v>2026</v>
      </c>
      <c r="B41" s="4">
        <v>46023</v>
      </c>
      <c r="C41" s="4">
        <v>46112</v>
      </c>
      <c r="D41" s="9" t="s">
        <v>62</v>
      </c>
      <c r="E41" s="5">
        <v>3114</v>
      </c>
      <c r="F41" s="5" t="s">
        <v>247</v>
      </c>
      <c r="G41" s="5" t="s">
        <v>223</v>
      </c>
      <c r="H41" s="5" t="s">
        <v>246</v>
      </c>
      <c r="I41" s="5" t="s">
        <v>64</v>
      </c>
      <c r="J41" s="5" t="s">
        <v>318</v>
      </c>
      <c r="K41" s="10" t="s">
        <v>436</v>
      </c>
      <c r="L41" s="4">
        <v>46023</v>
      </c>
      <c r="M41" s="4">
        <v>46081</v>
      </c>
      <c r="N41" s="5"/>
      <c r="O41" s="5">
        <v>10000</v>
      </c>
      <c r="P41" s="5">
        <v>11475</v>
      </c>
      <c r="Q41" s="5">
        <v>10000</v>
      </c>
      <c r="R41" s="5">
        <v>11475</v>
      </c>
      <c r="S41" s="5"/>
      <c r="T41" s="15" t="s">
        <v>400</v>
      </c>
      <c r="U41" s="5" t="s">
        <v>212</v>
      </c>
      <c r="V41" s="4">
        <v>46112</v>
      </c>
      <c r="W41" s="5"/>
      <c r="X41" s="5"/>
    </row>
    <row r="42" spans="1:24" s="2" customFormat="1" x14ac:dyDescent="0.25">
      <c r="A42" s="5">
        <v>2026</v>
      </c>
      <c r="B42" s="4">
        <v>46023</v>
      </c>
      <c r="C42" s="4">
        <v>46112</v>
      </c>
      <c r="D42" s="9" t="s">
        <v>62</v>
      </c>
      <c r="E42" s="5">
        <v>3114</v>
      </c>
      <c r="F42" s="5" t="s">
        <v>388</v>
      </c>
      <c r="G42" s="5" t="s">
        <v>221</v>
      </c>
      <c r="H42" s="5" t="s">
        <v>222</v>
      </c>
      <c r="I42" s="5" t="s">
        <v>64</v>
      </c>
      <c r="J42" s="5" t="s">
        <v>296</v>
      </c>
      <c r="K42" s="10" t="s">
        <v>437</v>
      </c>
      <c r="L42" s="4">
        <v>46023</v>
      </c>
      <c r="M42" s="4">
        <v>46081</v>
      </c>
      <c r="N42" s="5"/>
      <c r="O42" s="5">
        <v>27000</v>
      </c>
      <c r="P42" s="5">
        <v>28620</v>
      </c>
      <c r="Q42" s="5">
        <v>27000</v>
      </c>
      <c r="R42" s="5">
        <v>28620</v>
      </c>
      <c r="S42" s="5"/>
      <c r="T42" s="15" t="s">
        <v>400</v>
      </c>
      <c r="U42" s="5" t="s">
        <v>212</v>
      </c>
      <c r="V42" s="4">
        <v>46112</v>
      </c>
      <c r="W42" s="5"/>
      <c r="X42" s="5"/>
    </row>
    <row r="43" spans="1:24" s="2" customFormat="1" x14ac:dyDescent="0.25">
      <c r="A43" s="5">
        <v>2026</v>
      </c>
      <c r="B43" s="4">
        <v>46023</v>
      </c>
      <c r="C43" s="4">
        <v>46112</v>
      </c>
      <c r="D43" s="9" t="s">
        <v>62</v>
      </c>
      <c r="E43" s="5">
        <v>3114</v>
      </c>
      <c r="F43" s="5" t="s">
        <v>258</v>
      </c>
      <c r="G43" s="5" t="s">
        <v>256</v>
      </c>
      <c r="H43" s="5" t="s">
        <v>257</v>
      </c>
      <c r="I43" s="5" t="s">
        <v>64</v>
      </c>
      <c r="J43" s="5" t="s">
        <v>328</v>
      </c>
      <c r="K43" s="10" t="s">
        <v>438</v>
      </c>
      <c r="L43" s="4">
        <v>46023</v>
      </c>
      <c r="M43" s="4">
        <v>46081</v>
      </c>
      <c r="N43" s="5"/>
      <c r="O43" s="5">
        <v>7956</v>
      </c>
      <c r="P43" s="5">
        <v>9129.5099999999984</v>
      </c>
      <c r="Q43" s="5">
        <v>7956</v>
      </c>
      <c r="R43" s="5">
        <v>9129.5099999999984</v>
      </c>
      <c r="S43" s="5"/>
      <c r="T43" s="15" t="s">
        <v>400</v>
      </c>
      <c r="U43" s="5" t="s">
        <v>212</v>
      </c>
      <c r="V43" s="4">
        <v>46112</v>
      </c>
      <c r="W43" s="5"/>
      <c r="X43" s="5"/>
    </row>
    <row r="44" spans="1:24" s="2" customFormat="1" x14ac:dyDescent="0.25">
      <c r="A44" s="5">
        <v>2026</v>
      </c>
      <c r="B44" s="4">
        <v>46023</v>
      </c>
      <c r="C44" s="4">
        <v>46112</v>
      </c>
      <c r="D44" s="9" t="s">
        <v>62</v>
      </c>
      <c r="E44" s="5">
        <v>3114</v>
      </c>
      <c r="F44" s="5" t="s">
        <v>386</v>
      </c>
      <c r="G44" s="5" t="s">
        <v>226</v>
      </c>
      <c r="H44" s="5" t="s">
        <v>231</v>
      </c>
      <c r="I44" s="5" t="s">
        <v>64</v>
      </c>
      <c r="J44" s="5" t="s">
        <v>352</v>
      </c>
      <c r="K44" s="10" t="s">
        <v>439</v>
      </c>
      <c r="L44" s="4">
        <v>46023</v>
      </c>
      <c r="M44" s="4">
        <v>46081</v>
      </c>
      <c r="N44" s="5"/>
      <c r="O44" s="5">
        <v>6582.5</v>
      </c>
      <c r="P44" s="5">
        <v>7553.4187499999998</v>
      </c>
      <c r="Q44" s="5">
        <v>6582.5</v>
      </c>
      <c r="R44" s="5">
        <v>7553.4187499999998</v>
      </c>
      <c r="S44" s="5"/>
      <c r="T44" s="15" t="s">
        <v>400</v>
      </c>
      <c r="U44" s="5" t="s">
        <v>212</v>
      </c>
      <c r="V44" s="4">
        <v>46112</v>
      </c>
      <c r="W44" s="5"/>
      <c r="X44" s="5"/>
    </row>
    <row r="45" spans="1:24" s="2" customFormat="1" x14ac:dyDescent="0.25">
      <c r="A45" s="5">
        <v>2026</v>
      </c>
      <c r="B45" s="4">
        <v>46023</v>
      </c>
      <c r="C45" s="4">
        <v>46112</v>
      </c>
      <c r="D45" s="9" t="s">
        <v>62</v>
      </c>
      <c r="E45" s="5">
        <v>3114</v>
      </c>
      <c r="F45" s="5" t="s">
        <v>285</v>
      </c>
      <c r="G45" s="5" t="s">
        <v>284</v>
      </c>
      <c r="H45" s="5" t="s">
        <v>282</v>
      </c>
      <c r="I45" s="5" t="s">
        <v>64</v>
      </c>
      <c r="J45" s="5" t="s">
        <v>361</v>
      </c>
      <c r="K45" s="10" t="s">
        <v>440</v>
      </c>
      <c r="L45" s="4">
        <v>46023</v>
      </c>
      <c r="M45" s="4">
        <v>46081</v>
      </c>
      <c r="N45" s="5"/>
      <c r="O45" s="5">
        <v>6075.95</v>
      </c>
      <c r="P45" s="5">
        <v>6972.1526249999997</v>
      </c>
      <c r="Q45" s="5">
        <v>6075.95</v>
      </c>
      <c r="R45" s="5">
        <v>6972.1526249999997</v>
      </c>
      <c r="S45" s="5"/>
      <c r="T45" s="15" t="s">
        <v>400</v>
      </c>
      <c r="U45" s="5" t="s">
        <v>212</v>
      </c>
      <c r="V45" s="4">
        <v>46112</v>
      </c>
      <c r="W45" s="5"/>
      <c r="X45" s="5"/>
    </row>
    <row r="46" spans="1:24" s="2" customFormat="1" x14ac:dyDescent="0.25">
      <c r="A46" s="5">
        <v>2026</v>
      </c>
      <c r="B46" s="4">
        <v>46023</v>
      </c>
      <c r="C46" s="4">
        <v>46112</v>
      </c>
      <c r="D46" s="9" t="s">
        <v>62</v>
      </c>
      <c r="E46" s="5">
        <v>3114</v>
      </c>
      <c r="F46" s="5" t="s">
        <v>389</v>
      </c>
      <c r="G46" s="5" t="s">
        <v>238</v>
      </c>
      <c r="H46" s="5" t="s">
        <v>251</v>
      </c>
      <c r="I46" s="5" t="s">
        <v>64</v>
      </c>
      <c r="J46" s="5" t="s">
        <v>348</v>
      </c>
      <c r="K46" s="10" t="s">
        <v>441</v>
      </c>
      <c r="L46" s="4">
        <v>46023</v>
      </c>
      <c r="M46" s="4">
        <v>46081</v>
      </c>
      <c r="N46" s="5"/>
      <c r="O46" s="5">
        <v>6666.67</v>
      </c>
      <c r="P46" s="5">
        <v>7066.6701999999996</v>
      </c>
      <c r="Q46" s="5">
        <v>6666.67</v>
      </c>
      <c r="R46" s="5">
        <v>7066.6701999999996</v>
      </c>
      <c r="S46" s="5"/>
      <c r="T46" s="15" t="s">
        <v>400</v>
      </c>
      <c r="U46" s="5" t="s">
        <v>212</v>
      </c>
      <c r="V46" s="4">
        <v>46112</v>
      </c>
      <c r="W46" s="5"/>
      <c r="X46" s="5"/>
    </row>
    <row r="47" spans="1:24" s="2" customFormat="1" x14ac:dyDescent="0.25">
      <c r="A47" s="5">
        <v>2026</v>
      </c>
      <c r="B47" s="4">
        <v>46023</v>
      </c>
      <c r="C47" s="4">
        <v>46112</v>
      </c>
      <c r="D47" s="9" t="s">
        <v>62</v>
      </c>
      <c r="E47" s="5">
        <v>3114</v>
      </c>
      <c r="F47" s="5" t="s">
        <v>266</v>
      </c>
      <c r="G47" s="5" t="s">
        <v>226</v>
      </c>
      <c r="H47" s="5"/>
      <c r="I47" s="5" t="s">
        <v>64</v>
      </c>
      <c r="J47" s="5" t="s">
        <v>336</v>
      </c>
      <c r="K47" s="10" t="s">
        <v>442</v>
      </c>
      <c r="L47" s="4">
        <v>46023</v>
      </c>
      <c r="M47" s="4">
        <v>46081</v>
      </c>
      <c r="N47" s="5"/>
      <c r="O47" s="5">
        <v>7594.94</v>
      </c>
      <c r="P47" s="5">
        <v>8715.1936499999993</v>
      </c>
      <c r="Q47" s="5">
        <v>7594.94</v>
      </c>
      <c r="R47" s="5">
        <v>8715.1936499999993</v>
      </c>
      <c r="S47" s="5"/>
      <c r="T47" s="15" t="s">
        <v>400</v>
      </c>
      <c r="U47" s="5" t="s">
        <v>212</v>
      </c>
      <c r="V47" s="4">
        <v>46112</v>
      </c>
      <c r="W47" s="5"/>
      <c r="X47" s="5"/>
    </row>
    <row r="48" spans="1:24" s="2" customFormat="1" x14ac:dyDescent="0.25">
      <c r="A48" s="5">
        <v>2026</v>
      </c>
      <c r="B48" s="4">
        <v>46023</v>
      </c>
      <c r="C48" s="4">
        <v>46112</v>
      </c>
      <c r="D48" s="9" t="s">
        <v>62</v>
      </c>
      <c r="E48" s="5">
        <v>3114</v>
      </c>
      <c r="F48" s="5" t="s">
        <v>390</v>
      </c>
      <c r="G48" s="5" t="s">
        <v>270</v>
      </c>
      <c r="H48" s="5" t="s">
        <v>271</v>
      </c>
      <c r="I48" s="5" t="s">
        <v>64</v>
      </c>
      <c r="J48" s="5" t="s">
        <v>342</v>
      </c>
      <c r="K48" s="10" t="s">
        <v>443</v>
      </c>
      <c r="L48" s="4">
        <v>46023</v>
      </c>
      <c r="M48" s="4">
        <v>46081</v>
      </c>
      <c r="N48" s="5"/>
      <c r="O48" s="5">
        <v>7251</v>
      </c>
      <c r="P48" s="5">
        <v>8320.5224999999991</v>
      </c>
      <c r="Q48" s="5">
        <v>7251</v>
      </c>
      <c r="R48" s="5">
        <v>8320.5224999999991</v>
      </c>
      <c r="S48" s="5"/>
      <c r="T48" s="15" t="s">
        <v>400</v>
      </c>
      <c r="U48" s="5" t="s">
        <v>212</v>
      </c>
      <c r="V48" s="4">
        <v>46112</v>
      </c>
      <c r="W48" s="5"/>
      <c r="X48" s="5"/>
    </row>
    <row r="49" spans="1:24" s="2" customFormat="1" x14ac:dyDescent="0.25">
      <c r="A49" s="5">
        <v>2026</v>
      </c>
      <c r="B49" s="4">
        <v>46023</v>
      </c>
      <c r="C49" s="4">
        <v>46112</v>
      </c>
      <c r="D49" s="9" t="s">
        <v>62</v>
      </c>
      <c r="E49" s="5">
        <v>3114</v>
      </c>
      <c r="F49" s="5" t="s">
        <v>390</v>
      </c>
      <c r="G49" s="5" t="s">
        <v>229</v>
      </c>
      <c r="H49" s="5" t="s">
        <v>230</v>
      </c>
      <c r="I49" s="5" t="s">
        <v>64</v>
      </c>
      <c r="J49" s="5" t="s">
        <v>313</v>
      </c>
      <c r="K49" s="10" t="s">
        <v>444</v>
      </c>
      <c r="L49" s="4">
        <v>46023</v>
      </c>
      <c r="M49" s="4">
        <v>46081</v>
      </c>
      <c r="N49" s="5"/>
      <c r="O49" s="5">
        <v>11111.11</v>
      </c>
      <c r="P49" s="5">
        <v>11777.776599999999</v>
      </c>
      <c r="Q49" s="5">
        <v>11111.11</v>
      </c>
      <c r="R49" s="5">
        <v>11777.776599999999</v>
      </c>
      <c r="S49" s="5"/>
      <c r="T49" s="15" t="s">
        <v>400</v>
      </c>
      <c r="U49" s="5" t="s">
        <v>212</v>
      </c>
      <c r="V49" s="4">
        <v>46112</v>
      </c>
      <c r="W49" s="5"/>
      <c r="X49" s="5"/>
    </row>
    <row r="50" spans="1:24" s="2" customFormat="1" x14ac:dyDescent="0.25">
      <c r="A50" s="5">
        <v>2026</v>
      </c>
      <c r="B50" s="4">
        <v>46023</v>
      </c>
      <c r="C50" s="4">
        <v>46112</v>
      </c>
      <c r="D50" s="9" t="s">
        <v>62</v>
      </c>
      <c r="E50" s="5">
        <v>3114</v>
      </c>
      <c r="F50" s="5" t="s">
        <v>261</v>
      </c>
      <c r="G50" s="5" t="s">
        <v>259</v>
      </c>
      <c r="H50" s="5" t="s">
        <v>260</v>
      </c>
      <c r="I50" s="5" t="s">
        <v>64</v>
      </c>
      <c r="J50" s="5" t="s">
        <v>330</v>
      </c>
      <c r="K50" s="10" t="s">
        <v>445</v>
      </c>
      <c r="L50" s="4">
        <v>46023</v>
      </c>
      <c r="M50" s="4">
        <v>46081</v>
      </c>
      <c r="N50" s="5"/>
      <c r="O50" s="5">
        <v>7926</v>
      </c>
      <c r="P50" s="5">
        <v>8401.56</v>
      </c>
      <c r="Q50" s="5">
        <v>7926</v>
      </c>
      <c r="R50" s="5">
        <v>8401.56</v>
      </c>
      <c r="S50" s="5"/>
      <c r="T50" s="15" t="s">
        <v>400</v>
      </c>
      <c r="U50" s="5" t="s">
        <v>212</v>
      </c>
      <c r="V50" s="4">
        <v>46112</v>
      </c>
      <c r="W50" s="5"/>
      <c r="X50" s="5"/>
    </row>
    <row r="51" spans="1:24" s="2" customFormat="1" x14ac:dyDescent="0.25">
      <c r="A51" s="5">
        <v>2026</v>
      </c>
      <c r="B51" s="4">
        <v>46023</v>
      </c>
      <c r="C51" s="4">
        <v>46112</v>
      </c>
      <c r="D51" s="9" t="s">
        <v>62</v>
      </c>
      <c r="E51" s="5">
        <v>3114</v>
      </c>
      <c r="F51" s="5" t="s">
        <v>114</v>
      </c>
      <c r="G51" s="5" t="s">
        <v>75</v>
      </c>
      <c r="H51" s="5" t="s">
        <v>272</v>
      </c>
      <c r="I51" s="5" t="s">
        <v>64</v>
      </c>
      <c r="J51" s="5" t="s">
        <v>344</v>
      </c>
      <c r="K51" s="10" t="s">
        <v>446</v>
      </c>
      <c r="L51" s="4">
        <v>46023</v>
      </c>
      <c r="M51" s="4">
        <v>46081</v>
      </c>
      <c r="N51" s="5"/>
      <c r="O51" s="5">
        <v>7223.5</v>
      </c>
      <c r="P51" s="5">
        <v>8288.9662499999995</v>
      </c>
      <c r="Q51" s="5">
        <v>7223.5</v>
      </c>
      <c r="R51" s="5">
        <v>8288.9662499999995</v>
      </c>
      <c r="S51" s="5"/>
      <c r="T51" s="15" t="s">
        <v>400</v>
      </c>
      <c r="U51" s="5" t="s">
        <v>212</v>
      </c>
      <c r="V51" s="4">
        <v>46112</v>
      </c>
      <c r="W51" s="5"/>
      <c r="X51" s="5"/>
    </row>
    <row r="52" spans="1:24" s="2" customFormat="1" x14ac:dyDescent="0.25">
      <c r="A52" s="5">
        <v>2026</v>
      </c>
      <c r="B52" s="4">
        <v>46023</v>
      </c>
      <c r="C52" s="4">
        <v>46112</v>
      </c>
      <c r="D52" s="9" t="s">
        <v>62</v>
      </c>
      <c r="E52" s="5">
        <v>3114</v>
      </c>
      <c r="F52" s="5" t="s">
        <v>263</v>
      </c>
      <c r="G52" s="5" t="s">
        <v>262</v>
      </c>
      <c r="H52" s="5" t="s">
        <v>231</v>
      </c>
      <c r="I52" s="5" t="s">
        <v>64</v>
      </c>
      <c r="J52" s="5" t="s">
        <v>331</v>
      </c>
      <c r="K52" s="10" t="s">
        <v>447</v>
      </c>
      <c r="L52" s="4">
        <v>46023</v>
      </c>
      <c r="M52" s="4">
        <v>46081</v>
      </c>
      <c r="N52" s="5"/>
      <c r="O52" s="5">
        <v>7926</v>
      </c>
      <c r="P52" s="5">
        <v>9095.0849999999991</v>
      </c>
      <c r="Q52" s="5">
        <v>7926</v>
      </c>
      <c r="R52" s="5">
        <v>9095.0849999999991</v>
      </c>
      <c r="S52" s="5"/>
      <c r="T52" s="15" t="s">
        <v>400</v>
      </c>
      <c r="U52" s="5" t="s">
        <v>212</v>
      </c>
      <c r="V52" s="4">
        <v>46112</v>
      </c>
      <c r="W52" s="5"/>
      <c r="X52" s="5"/>
    </row>
    <row r="53" spans="1:24" s="2" customFormat="1" x14ac:dyDescent="0.25">
      <c r="A53" s="5">
        <v>2026</v>
      </c>
      <c r="B53" s="4">
        <v>46023</v>
      </c>
      <c r="C53" s="4">
        <v>46112</v>
      </c>
      <c r="D53" s="9" t="s">
        <v>62</v>
      </c>
      <c r="E53" s="5">
        <v>3114</v>
      </c>
      <c r="F53" s="5" t="s">
        <v>225</v>
      </c>
      <c r="G53" s="5" t="s">
        <v>223</v>
      </c>
      <c r="H53" s="5" t="s">
        <v>224</v>
      </c>
      <c r="I53" s="5" t="s">
        <v>64</v>
      </c>
      <c r="J53" s="5" t="s">
        <v>298</v>
      </c>
      <c r="K53" s="10" t="s">
        <v>448</v>
      </c>
      <c r="L53" s="4">
        <v>46054</v>
      </c>
      <c r="M53" s="4">
        <v>46081</v>
      </c>
      <c r="N53" s="5"/>
      <c r="O53" s="5">
        <v>20000</v>
      </c>
      <c r="P53" s="5">
        <v>23200</v>
      </c>
      <c r="Q53" s="5">
        <v>20000</v>
      </c>
      <c r="R53" s="5">
        <v>23200</v>
      </c>
      <c r="S53" s="5"/>
      <c r="T53" s="15" t="s">
        <v>400</v>
      </c>
      <c r="U53" s="5" t="s">
        <v>212</v>
      </c>
      <c r="V53" s="4">
        <v>46112</v>
      </c>
      <c r="W53" s="5"/>
      <c r="X53" s="5"/>
    </row>
    <row r="54" spans="1:24" s="2" customFormat="1" x14ac:dyDescent="0.25">
      <c r="A54" s="5">
        <v>2026</v>
      </c>
      <c r="B54" s="4">
        <v>46023</v>
      </c>
      <c r="C54" s="4">
        <v>46112</v>
      </c>
      <c r="D54" s="9" t="s">
        <v>62</v>
      </c>
      <c r="E54" s="5">
        <v>3114</v>
      </c>
      <c r="F54" s="5" t="s">
        <v>258</v>
      </c>
      <c r="G54" s="5" t="s">
        <v>256</v>
      </c>
      <c r="H54" s="5" t="s">
        <v>257</v>
      </c>
      <c r="I54" s="5" t="s">
        <v>64</v>
      </c>
      <c r="J54" s="5" t="s">
        <v>329</v>
      </c>
      <c r="K54" s="10" t="s">
        <v>449</v>
      </c>
      <c r="L54" s="4">
        <v>46082</v>
      </c>
      <c r="M54" s="4">
        <v>46142</v>
      </c>
      <c r="N54" s="5"/>
      <c r="O54" s="5">
        <v>7956</v>
      </c>
      <c r="P54" s="5">
        <v>9228.9599999999991</v>
      </c>
      <c r="Q54" s="5">
        <v>7956</v>
      </c>
      <c r="R54" s="5">
        <v>9228.9599999999991</v>
      </c>
      <c r="S54" s="5"/>
      <c r="T54" s="15" t="s">
        <v>400</v>
      </c>
      <c r="U54" s="5" t="s">
        <v>212</v>
      </c>
      <c r="V54" s="4">
        <v>46112</v>
      </c>
      <c r="W54" s="5"/>
      <c r="X54" s="5"/>
    </row>
    <row r="55" spans="1:24" s="2" customFormat="1" x14ac:dyDescent="0.25">
      <c r="A55" s="5">
        <v>2026</v>
      </c>
      <c r="B55" s="4">
        <v>46023</v>
      </c>
      <c r="C55" s="4">
        <v>46112</v>
      </c>
      <c r="D55" s="9" t="s">
        <v>62</v>
      </c>
      <c r="E55" s="5">
        <v>3114</v>
      </c>
      <c r="F55" s="5" t="s">
        <v>285</v>
      </c>
      <c r="G55" s="5" t="s">
        <v>284</v>
      </c>
      <c r="H55" s="5" t="s">
        <v>282</v>
      </c>
      <c r="I55" s="5" t="s">
        <v>64</v>
      </c>
      <c r="J55" s="5" t="s">
        <v>362</v>
      </c>
      <c r="K55" s="10" t="s">
        <v>450</v>
      </c>
      <c r="L55" s="4">
        <v>46082</v>
      </c>
      <c r="M55" s="4">
        <v>46142</v>
      </c>
      <c r="N55" s="5"/>
      <c r="O55" s="5">
        <v>6075.95</v>
      </c>
      <c r="P55" s="5">
        <v>7048.1019999999999</v>
      </c>
      <c r="Q55" s="5">
        <v>6075.95</v>
      </c>
      <c r="R55" s="5">
        <v>7048.1019999999999</v>
      </c>
      <c r="S55" s="5"/>
      <c r="T55" s="15" t="s">
        <v>400</v>
      </c>
      <c r="U55" s="5" t="s">
        <v>212</v>
      </c>
      <c r="V55" s="4">
        <v>46112</v>
      </c>
      <c r="W55" s="5"/>
      <c r="X55" s="5"/>
    </row>
    <row r="56" spans="1:24" s="2" customFormat="1" x14ac:dyDescent="0.25">
      <c r="A56" s="5">
        <v>2026</v>
      </c>
      <c r="B56" s="4">
        <v>46023</v>
      </c>
      <c r="C56" s="4">
        <v>46112</v>
      </c>
      <c r="D56" s="9" t="s">
        <v>62</v>
      </c>
      <c r="E56" s="5">
        <v>3114</v>
      </c>
      <c r="F56" s="5" t="s">
        <v>390</v>
      </c>
      <c r="G56" s="5" t="s">
        <v>270</v>
      </c>
      <c r="H56" s="5" t="s">
        <v>271</v>
      </c>
      <c r="I56" s="5" t="s">
        <v>64</v>
      </c>
      <c r="J56" s="5" t="s">
        <v>343</v>
      </c>
      <c r="K56" s="10" t="s">
        <v>451</v>
      </c>
      <c r="L56" s="4">
        <v>46082</v>
      </c>
      <c r="M56" s="4">
        <v>46142</v>
      </c>
      <c r="N56" s="5"/>
      <c r="O56" s="5">
        <v>7251</v>
      </c>
      <c r="P56" s="5">
        <v>8411.16</v>
      </c>
      <c r="Q56" s="5">
        <v>7251</v>
      </c>
      <c r="R56" s="5">
        <v>8411.16</v>
      </c>
      <c r="S56" s="5"/>
      <c r="T56" s="15" t="s">
        <v>400</v>
      </c>
      <c r="U56" s="5" t="s">
        <v>212</v>
      </c>
      <c r="V56" s="4">
        <v>46112</v>
      </c>
      <c r="W56" s="5"/>
      <c r="X56" s="5"/>
    </row>
    <row r="57" spans="1:24" s="2" customFormat="1" x14ac:dyDescent="0.25">
      <c r="A57" s="5">
        <v>2026</v>
      </c>
      <c r="B57" s="4">
        <v>46023</v>
      </c>
      <c r="C57" s="4">
        <v>46112</v>
      </c>
      <c r="D57" s="9" t="s">
        <v>62</v>
      </c>
      <c r="E57" s="5">
        <v>3114</v>
      </c>
      <c r="F57" s="5" t="s">
        <v>266</v>
      </c>
      <c r="G57" s="5" t="s">
        <v>226</v>
      </c>
      <c r="H57" s="5"/>
      <c r="I57" s="5" t="s">
        <v>64</v>
      </c>
      <c r="J57" s="5" t="s">
        <v>401</v>
      </c>
      <c r="K57" s="10" t="s">
        <v>452</v>
      </c>
      <c r="L57" s="4">
        <v>46082</v>
      </c>
      <c r="M57" s="4">
        <v>46142</v>
      </c>
      <c r="N57" s="5"/>
      <c r="O57" s="5">
        <v>7594.94</v>
      </c>
      <c r="P57" s="5">
        <v>8810.1304</v>
      </c>
      <c r="Q57" s="5">
        <v>7594.94</v>
      </c>
      <c r="R57" s="5">
        <v>8810.1304</v>
      </c>
      <c r="S57" s="5"/>
      <c r="T57" s="15" t="s">
        <v>400</v>
      </c>
      <c r="U57" s="5" t="s">
        <v>212</v>
      </c>
      <c r="V57" s="4">
        <v>46112</v>
      </c>
      <c r="W57" s="5"/>
      <c r="X57" s="5"/>
    </row>
    <row r="58" spans="1:24" s="2" customFormat="1" x14ac:dyDescent="0.25">
      <c r="A58" s="5">
        <v>2026</v>
      </c>
      <c r="B58" s="4">
        <v>46023</v>
      </c>
      <c r="C58" s="4">
        <v>46112</v>
      </c>
      <c r="D58" s="9" t="s">
        <v>62</v>
      </c>
      <c r="E58" s="5">
        <v>3114</v>
      </c>
      <c r="F58" s="5" t="s">
        <v>389</v>
      </c>
      <c r="G58" s="5" t="s">
        <v>238</v>
      </c>
      <c r="H58" s="5" t="s">
        <v>251</v>
      </c>
      <c r="I58" s="5" t="s">
        <v>64</v>
      </c>
      <c r="J58" s="5" t="s">
        <v>402</v>
      </c>
      <c r="K58" s="10" t="s">
        <v>453</v>
      </c>
      <c r="L58" s="4">
        <v>46082</v>
      </c>
      <c r="M58" s="4">
        <v>46142</v>
      </c>
      <c r="N58" s="5"/>
      <c r="O58" s="5">
        <v>6666.67</v>
      </c>
      <c r="P58" s="5">
        <v>7733.3371999999999</v>
      </c>
      <c r="Q58" s="5">
        <v>6666.67</v>
      </c>
      <c r="R58" s="5">
        <v>7733.3371999999999</v>
      </c>
      <c r="S58" s="5"/>
      <c r="T58" s="15" t="s">
        <v>400</v>
      </c>
      <c r="U58" s="5" t="s">
        <v>212</v>
      </c>
      <c r="V58" s="4">
        <v>46112</v>
      </c>
      <c r="W58" s="5"/>
      <c r="X58" s="5"/>
    </row>
    <row r="59" spans="1:24" s="2" customFormat="1" x14ac:dyDescent="0.25">
      <c r="A59" s="5">
        <v>2026</v>
      </c>
      <c r="B59" s="4">
        <v>46023</v>
      </c>
      <c r="C59" s="4">
        <v>46112</v>
      </c>
      <c r="D59" s="9" t="s">
        <v>62</v>
      </c>
      <c r="E59" s="5">
        <v>3114</v>
      </c>
      <c r="F59" s="5" t="s">
        <v>386</v>
      </c>
      <c r="G59" s="5" t="s">
        <v>226</v>
      </c>
      <c r="H59" s="5" t="s">
        <v>231</v>
      </c>
      <c r="I59" s="5" t="s">
        <v>64</v>
      </c>
      <c r="J59" s="5" t="s">
        <v>337</v>
      </c>
      <c r="K59" s="10" t="s">
        <v>454</v>
      </c>
      <c r="L59" s="4">
        <v>46082</v>
      </c>
      <c r="M59" s="4">
        <v>46142</v>
      </c>
      <c r="N59" s="5"/>
      <c r="O59" s="5">
        <v>6582.5</v>
      </c>
      <c r="P59" s="5">
        <v>7635.7</v>
      </c>
      <c r="Q59" s="5">
        <v>6582.5</v>
      </c>
      <c r="R59" s="5">
        <v>7635.7</v>
      </c>
      <c r="S59" s="5"/>
      <c r="T59" s="15" t="s">
        <v>400</v>
      </c>
      <c r="U59" s="5" t="s">
        <v>212</v>
      </c>
      <c r="V59" s="4">
        <v>46112</v>
      </c>
      <c r="W59" s="5"/>
      <c r="X59" s="5"/>
    </row>
    <row r="60" spans="1:24" s="2" customFormat="1" x14ac:dyDescent="0.25">
      <c r="A60" s="5">
        <v>2026</v>
      </c>
      <c r="B60" s="4">
        <v>46023</v>
      </c>
      <c r="C60" s="4">
        <v>46112</v>
      </c>
      <c r="D60" s="9" t="s">
        <v>62</v>
      </c>
      <c r="E60" s="5">
        <v>3114</v>
      </c>
      <c r="F60" s="5" t="s">
        <v>388</v>
      </c>
      <c r="G60" s="5" t="s">
        <v>221</v>
      </c>
      <c r="H60" s="5" t="s">
        <v>222</v>
      </c>
      <c r="I60" s="5" t="s">
        <v>64</v>
      </c>
      <c r="J60" s="5" t="s">
        <v>297</v>
      </c>
      <c r="K60" s="10" t="s">
        <v>455</v>
      </c>
      <c r="L60" s="4">
        <v>46082</v>
      </c>
      <c r="M60" s="4">
        <v>46142</v>
      </c>
      <c r="N60" s="5"/>
      <c r="O60" s="5">
        <v>27000</v>
      </c>
      <c r="P60" s="5">
        <v>31320</v>
      </c>
      <c r="Q60" s="5">
        <v>27000</v>
      </c>
      <c r="R60" s="5">
        <v>31320</v>
      </c>
      <c r="S60" s="5"/>
      <c r="T60" s="15" t="s">
        <v>400</v>
      </c>
      <c r="U60" s="5" t="s">
        <v>212</v>
      </c>
      <c r="V60" s="4">
        <v>46112</v>
      </c>
      <c r="W60" s="5"/>
      <c r="X60" s="5"/>
    </row>
    <row r="61" spans="1:24" s="2" customFormat="1" x14ac:dyDescent="0.25">
      <c r="A61" s="5">
        <v>2026</v>
      </c>
      <c r="B61" s="4">
        <v>46023</v>
      </c>
      <c r="C61" s="4">
        <v>46112</v>
      </c>
      <c r="D61" s="9" t="s">
        <v>62</v>
      </c>
      <c r="E61" s="5">
        <v>3114</v>
      </c>
      <c r="F61" s="5" t="s">
        <v>263</v>
      </c>
      <c r="G61" s="5" t="s">
        <v>262</v>
      </c>
      <c r="H61" s="5" t="s">
        <v>231</v>
      </c>
      <c r="I61" s="5" t="s">
        <v>64</v>
      </c>
      <c r="J61" s="5" t="s">
        <v>332</v>
      </c>
      <c r="K61" s="10" t="s">
        <v>456</v>
      </c>
      <c r="L61" s="4">
        <v>46082</v>
      </c>
      <c r="M61" s="4">
        <v>46142</v>
      </c>
      <c r="N61" s="5"/>
      <c r="O61" s="5">
        <v>7926</v>
      </c>
      <c r="P61" s="5">
        <v>9194.16</v>
      </c>
      <c r="Q61" s="5">
        <v>7926</v>
      </c>
      <c r="R61" s="5">
        <v>9194.16</v>
      </c>
      <c r="S61" s="5"/>
      <c r="T61" s="15" t="s">
        <v>400</v>
      </c>
      <c r="U61" s="5" t="s">
        <v>212</v>
      </c>
      <c r="V61" s="4">
        <v>46112</v>
      </c>
      <c r="W61" s="5"/>
      <c r="X61" s="5"/>
    </row>
    <row r="62" spans="1:24" s="2" customFormat="1" x14ac:dyDescent="0.25">
      <c r="A62" s="5">
        <v>2026</v>
      </c>
      <c r="B62" s="4">
        <v>46023</v>
      </c>
      <c r="C62" s="4">
        <v>46112</v>
      </c>
      <c r="D62" s="9" t="s">
        <v>62</v>
      </c>
      <c r="E62" s="5">
        <v>3114</v>
      </c>
      <c r="F62" s="5" t="s">
        <v>261</v>
      </c>
      <c r="G62" s="5" t="s">
        <v>259</v>
      </c>
      <c r="H62" s="5" t="s">
        <v>260</v>
      </c>
      <c r="I62" s="5" t="s">
        <v>64</v>
      </c>
      <c r="J62" s="5" t="s">
        <v>333</v>
      </c>
      <c r="K62" s="10" t="s">
        <v>457</v>
      </c>
      <c r="L62" s="4">
        <v>46082</v>
      </c>
      <c r="M62" s="4">
        <v>46142</v>
      </c>
      <c r="N62" s="5"/>
      <c r="O62" s="5">
        <v>7926</v>
      </c>
      <c r="P62" s="5">
        <v>9194.16</v>
      </c>
      <c r="Q62" s="5">
        <v>7926</v>
      </c>
      <c r="R62" s="5">
        <v>9194.16</v>
      </c>
      <c r="S62" s="5"/>
      <c r="T62" s="15" t="s">
        <v>400</v>
      </c>
      <c r="U62" s="5" t="s">
        <v>212</v>
      </c>
      <c r="V62" s="4">
        <v>46112</v>
      </c>
      <c r="W62" s="5"/>
      <c r="X62" s="5"/>
    </row>
    <row r="63" spans="1:24" s="2" customFormat="1" x14ac:dyDescent="0.25">
      <c r="A63" s="5">
        <v>2026</v>
      </c>
      <c r="B63" s="4">
        <v>46023</v>
      </c>
      <c r="C63" s="4">
        <v>46112</v>
      </c>
      <c r="D63" s="9" t="s">
        <v>62</v>
      </c>
      <c r="E63" s="5">
        <v>3114</v>
      </c>
      <c r="F63" s="5" t="s">
        <v>114</v>
      </c>
      <c r="G63" s="5" t="s">
        <v>75</v>
      </c>
      <c r="H63" s="5" t="s">
        <v>272</v>
      </c>
      <c r="I63" s="5" t="s">
        <v>64</v>
      </c>
      <c r="J63" s="5" t="s">
        <v>345</v>
      </c>
      <c r="K63" s="10" t="s">
        <v>458</v>
      </c>
      <c r="L63" s="4">
        <v>46082</v>
      </c>
      <c r="M63" s="4">
        <v>46142</v>
      </c>
      <c r="N63" s="5"/>
      <c r="O63" s="5">
        <v>7223.5</v>
      </c>
      <c r="P63" s="5">
        <v>8379.26</v>
      </c>
      <c r="Q63" s="5">
        <v>7223.5</v>
      </c>
      <c r="R63" s="5">
        <v>8379.26</v>
      </c>
      <c r="S63" s="5"/>
      <c r="T63" s="15" t="s">
        <v>400</v>
      </c>
      <c r="U63" s="5" t="s">
        <v>212</v>
      </c>
      <c r="V63" s="4">
        <v>46112</v>
      </c>
      <c r="W63" s="5"/>
      <c r="X63" s="5"/>
    </row>
    <row r="64" spans="1:24" s="2" customFormat="1" x14ac:dyDescent="0.25">
      <c r="A64" s="5">
        <v>2026</v>
      </c>
      <c r="B64" s="4">
        <v>46023</v>
      </c>
      <c r="C64" s="4">
        <v>46112</v>
      </c>
      <c r="D64" s="9" t="s">
        <v>62</v>
      </c>
      <c r="E64" s="5">
        <v>3114</v>
      </c>
      <c r="F64" s="5" t="s">
        <v>390</v>
      </c>
      <c r="G64" s="5" t="s">
        <v>229</v>
      </c>
      <c r="H64" s="5" t="s">
        <v>230</v>
      </c>
      <c r="I64" s="5" t="s">
        <v>64</v>
      </c>
      <c r="J64" s="5" t="s">
        <v>300</v>
      </c>
      <c r="K64" s="10" t="s">
        <v>459</v>
      </c>
      <c r="L64" s="4">
        <v>46100</v>
      </c>
      <c r="M64" s="4">
        <v>46142</v>
      </c>
      <c r="N64" s="5"/>
      <c r="O64" s="5">
        <v>14814.813333333334</v>
      </c>
      <c r="P64" s="5">
        <v>17185.183466666665</v>
      </c>
      <c r="Q64" s="5">
        <v>14814.813333333334</v>
      </c>
      <c r="R64" s="5">
        <v>17185.183466666665</v>
      </c>
      <c r="S64" s="5"/>
      <c r="T64" s="15" t="s">
        <v>400</v>
      </c>
      <c r="U64" s="5" t="s">
        <v>212</v>
      </c>
      <c r="V64" s="4">
        <v>46112</v>
      </c>
      <c r="W64" s="5"/>
      <c r="X64" s="5"/>
    </row>
    <row r="65" spans="1:24" s="2" customFormat="1" x14ac:dyDescent="0.25">
      <c r="A65" s="5">
        <v>2026</v>
      </c>
      <c r="B65" s="4">
        <v>46023</v>
      </c>
      <c r="C65" s="4">
        <v>46112</v>
      </c>
      <c r="D65" s="9" t="s">
        <v>62</v>
      </c>
      <c r="E65" s="5">
        <v>3114</v>
      </c>
      <c r="F65" s="5" t="s">
        <v>391</v>
      </c>
      <c r="G65" s="5" t="s">
        <v>231</v>
      </c>
      <c r="H65" s="5" t="s">
        <v>255</v>
      </c>
      <c r="I65" s="5" t="s">
        <v>64</v>
      </c>
      <c r="J65" s="5" t="s">
        <v>326</v>
      </c>
      <c r="K65" s="10" t="s">
        <v>460</v>
      </c>
      <c r="L65" s="4">
        <v>46023</v>
      </c>
      <c r="M65" s="4">
        <v>46081</v>
      </c>
      <c r="N65" s="5"/>
      <c r="O65" s="5">
        <v>8279</v>
      </c>
      <c r="P65" s="5">
        <v>9500.1525000000001</v>
      </c>
      <c r="Q65" s="5">
        <v>8279</v>
      </c>
      <c r="R65" s="5">
        <v>9500.1525000000001</v>
      </c>
      <c r="S65" s="5"/>
      <c r="T65" s="15" t="s">
        <v>400</v>
      </c>
      <c r="U65" s="5" t="s">
        <v>212</v>
      </c>
      <c r="V65" s="4">
        <v>46112</v>
      </c>
      <c r="W65" s="5"/>
      <c r="X65" s="5"/>
    </row>
    <row r="66" spans="1:24" s="2" customFormat="1" x14ac:dyDescent="0.25">
      <c r="A66" s="5">
        <v>2026</v>
      </c>
      <c r="B66" s="4">
        <v>46023</v>
      </c>
      <c r="C66" s="4">
        <v>46112</v>
      </c>
      <c r="D66" s="9" t="s">
        <v>62</v>
      </c>
      <c r="E66" s="5">
        <v>3114</v>
      </c>
      <c r="F66" s="5" t="s">
        <v>392</v>
      </c>
      <c r="G66" s="5" t="s">
        <v>244</v>
      </c>
      <c r="H66" s="5" t="s">
        <v>245</v>
      </c>
      <c r="I66" s="5" t="s">
        <v>64</v>
      </c>
      <c r="J66" s="5" t="s">
        <v>316</v>
      </c>
      <c r="K66" s="10" t="s">
        <v>461</v>
      </c>
      <c r="L66" s="4">
        <v>46023</v>
      </c>
      <c r="M66" s="4">
        <v>46081</v>
      </c>
      <c r="N66" s="5"/>
      <c r="O66" s="5">
        <v>10126.58</v>
      </c>
      <c r="P66" s="5">
        <v>11620.250550000001</v>
      </c>
      <c r="Q66" s="5">
        <v>10126.58</v>
      </c>
      <c r="R66" s="5">
        <v>11620.250550000001</v>
      </c>
      <c r="S66" s="5"/>
      <c r="T66" s="15" t="s">
        <v>400</v>
      </c>
      <c r="U66" s="5" t="s">
        <v>212</v>
      </c>
      <c r="V66" s="4">
        <v>46112</v>
      </c>
      <c r="W66" s="5"/>
      <c r="X66" s="5"/>
    </row>
    <row r="67" spans="1:24" s="2" customFormat="1" x14ac:dyDescent="0.25">
      <c r="A67" s="5">
        <v>2026</v>
      </c>
      <c r="B67" s="4">
        <v>46023</v>
      </c>
      <c r="C67" s="4">
        <v>46112</v>
      </c>
      <c r="D67" s="9" t="s">
        <v>62</v>
      </c>
      <c r="E67" s="5">
        <v>3114</v>
      </c>
      <c r="F67" s="5" t="s">
        <v>392</v>
      </c>
      <c r="G67" s="5" t="s">
        <v>244</v>
      </c>
      <c r="H67" s="5" t="s">
        <v>245</v>
      </c>
      <c r="I67" s="5" t="s">
        <v>64</v>
      </c>
      <c r="J67" s="5" t="s">
        <v>317</v>
      </c>
      <c r="K67" s="10" t="s">
        <v>462</v>
      </c>
      <c r="L67" s="4">
        <v>46082</v>
      </c>
      <c r="M67" s="4">
        <v>46142</v>
      </c>
      <c r="N67" s="5"/>
      <c r="O67" s="5">
        <v>10126.58</v>
      </c>
      <c r="P67" s="5">
        <v>11746.8328</v>
      </c>
      <c r="Q67" s="5">
        <v>10126.58</v>
      </c>
      <c r="R67" s="5">
        <v>11746.8328</v>
      </c>
      <c r="S67" s="5"/>
      <c r="T67" s="15" t="s">
        <v>400</v>
      </c>
      <c r="U67" s="5" t="s">
        <v>212</v>
      </c>
      <c r="V67" s="4">
        <v>46112</v>
      </c>
      <c r="W67" s="5"/>
      <c r="X67" s="5"/>
    </row>
    <row r="68" spans="1:24" s="2" customFormat="1" x14ac:dyDescent="0.25">
      <c r="A68" s="5">
        <v>2026</v>
      </c>
      <c r="B68" s="4">
        <v>46023</v>
      </c>
      <c r="C68" s="4">
        <v>46112</v>
      </c>
      <c r="D68" s="9" t="s">
        <v>62</v>
      </c>
      <c r="E68" s="5">
        <v>3114</v>
      </c>
      <c r="F68" s="5" t="s">
        <v>391</v>
      </c>
      <c r="G68" s="5" t="s">
        <v>231</v>
      </c>
      <c r="H68" s="5" t="s">
        <v>255</v>
      </c>
      <c r="I68" s="5" t="s">
        <v>64</v>
      </c>
      <c r="J68" s="5" t="s">
        <v>327</v>
      </c>
      <c r="K68" s="10" t="s">
        <v>463</v>
      </c>
      <c r="L68" s="4">
        <v>46082</v>
      </c>
      <c r="M68" s="4">
        <v>46142</v>
      </c>
      <c r="N68" s="5"/>
      <c r="O68" s="5">
        <v>8279</v>
      </c>
      <c r="P68" s="5">
        <v>9603.64</v>
      </c>
      <c r="Q68" s="5">
        <v>8279</v>
      </c>
      <c r="R68" s="5">
        <v>9603.64</v>
      </c>
      <c r="S68" s="5"/>
      <c r="T68" s="15" t="s">
        <v>400</v>
      </c>
      <c r="U68" s="5" t="s">
        <v>212</v>
      </c>
      <c r="V68" s="4">
        <v>46112</v>
      </c>
      <c r="W68" s="5"/>
      <c r="X68" s="5"/>
    </row>
    <row r="69" spans="1:24" s="2" customFormat="1" x14ac:dyDescent="0.25">
      <c r="A69" s="5">
        <v>2026</v>
      </c>
      <c r="B69" s="4">
        <v>46023</v>
      </c>
      <c r="C69" s="4">
        <v>46112</v>
      </c>
      <c r="D69" s="9" t="s">
        <v>62</v>
      </c>
      <c r="E69" s="5">
        <v>3114</v>
      </c>
      <c r="F69" s="5" t="s">
        <v>233</v>
      </c>
      <c r="G69" s="5" t="s">
        <v>231</v>
      </c>
      <c r="H69" s="5" t="s">
        <v>232</v>
      </c>
      <c r="I69" s="5" t="s">
        <v>64</v>
      </c>
      <c r="J69" s="5" t="s">
        <v>301</v>
      </c>
      <c r="K69" s="10" t="s">
        <v>464</v>
      </c>
      <c r="L69" s="4">
        <v>46023</v>
      </c>
      <c r="M69" s="4">
        <v>46081</v>
      </c>
      <c r="N69" s="5"/>
      <c r="O69" s="5">
        <v>14684</v>
      </c>
      <c r="P69" s="5">
        <v>16849.89</v>
      </c>
      <c r="Q69" s="5">
        <v>14684</v>
      </c>
      <c r="R69" s="5">
        <v>16849.89</v>
      </c>
      <c r="S69" s="5"/>
      <c r="T69" s="15" t="s">
        <v>400</v>
      </c>
      <c r="U69" s="5" t="s">
        <v>212</v>
      </c>
      <c r="V69" s="4">
        <v>46112</v>
      </c>
      <c r="W69" s="5"/>
      <c r="X69" s="5"/>
    </row>
    <row r="70" spans="1:24" s="2" customFormat="1" x14ac:dyDescent="0.25">
      <c r="A70" s="5">
        <v>2026</v>
      </c>
      <c r="B70" s="4">
        <v>46023</v>
      </c>
      <c r="C70" s="4">
        <v>46112</v>
      </c>
      <c r="D70" s="9" t="s">
        <v>62</v>
      </c>
      <c r="E70" s="5">
        <v>3114</v>
      </c>
      <c r="F70" s="5" t="s">
        <v>233</v>
      </c>
      <c r="G70" s="5" t="s">
        <v>231</v>
      </c>
      <c r="H70" s="5" t="s">
        <v>232</v>
      </c>
      <c r="I70" s="5" t="s">
        <v>64</v>
      </c>
      <c r="J70" s="5" t="s">
        <v>302</v>
      </c>
      <c r="K70" s="10" t="s">
        <v>465</v>
      </c>
      <c r="L70" s="4">
        <v>46082</v>
      </c>
      <c r="M70" s="4">
        <v>46142</v>
      </c>
      <c r="N70" s="5"/>
      <c r="O70" s="5">
        <v>14684</v>
      </c>
      <c r="P70" s="5">
        <v>17033.439999999999</v>
      </c>
      <c r="Q70" s="5">
        <v>14684</v>
      </c>
      <c r="R70" s="5">
        <v>17033.439999999999</v>
      </c>
      <c r="S70" s="5"/>
      <c r="T70" s="15" t="s">
        <v>400</v>
      </c>
      <c r="U70" s="5" t="s">
        <v>212</v>
      </c>
      <c r="V70" s="4">
        <v>46112</v>
      </c>
      <c r="W70" s="5"/>
      <c r="X70" s="5"/>
    </row>
    <row r="71" spans="1:24" s="2" customFormat="1" x14ac:dyDescent="0.25">
      <c r="A71" s="5">
        <v>2026</v>
      </c>
      <c r="B71" s="4">
        <v>46023</v>
      </c>
      <c r="C71" s="4">
        <v>46112</v>
      </c>
      <c r="D71" s="9" t="s">
        <v>62</v>
      </c>
      <c r="E71" s="5">
        <v>3114</v>
      </c>
      <c r="F71" s="5" t="s">
        <v>393</v>
      </c>
      <c r="G71" s="5" t="s">
        <v>275</v>
      </c>
      <c r="H71" s="5" t="s">
        <v>276</v>
      </c>
      <c r="I71" s="5" t="s">
        <v>64</v>
      </c>
      <c r="J71" s="5" t="s">
        <v>349</v>
      </c>
      <c r="K71" s="10" t="s">
        <v>466</v>
      </c>
      <c r="L71" s="4">
        <v>46023</v>
      </c>
      <c r="M71" s="4">
        <v>46081</v>
      </c>
      <c r="N71" s="5"/>
      <c r="O71" s="5">
        <v>6663.93</v>
      </c>
      <c r="P71" s="5">
        <v>7646.8596749999997</v>
      </c>
      <c r="Q71" s="5">
        <v>6663.93</v>
      </c>
      <c r="R71" s="5">
        <v>7646.8596749999997</v>
      </c>
      <c r="S71" s="5"/>
      <c r="T71" s="15" t="s">
        <v>400</v>
      </c>
      <c r="U71" s="5" t="s">
        <v>212</v>
      </c>
      <c r="V71" s="4">
        <v>46112</v>
      </c>
      <c r="W71" s="5"/>
      <c r="X71" s="5"/>
    </row>
    <row r="72" spans="1:24" s="2" customFormat="1" x14ac:dyDescent="0.25">
      <c r="A72" s="5">
        <v>2026</v>
      </c>
      <c r="B72" s="4">
        <v>46023</v>
      </c>
      <c r="C72" s="4">
        <v>46112</v>
      </c>
      <c r="D72" s="9" t="s">
        <v>62</v>
      </c>
      <c r="E72" s="5">
        <v>3114</v>
      </c>
      <c r="F72" s="5" t="s">
        <v>220</v>
      </c>
      <c r="G72" s="5" t="s">
        <v>218</v>
      </c>
      <c r="H72" s="5" t="s">
        <v>219</v>
      </c>
      <c r="I72" s="5" t="s">
        <v>64</v>
      </c>
      <c r="J72" s="5" t="s">
        <v>294</v>
      </c>
      <c r="K72" s="10" t="s">
        <v>467</v>
      </c>
      <c r="L72" s="4">
        <v>46023</v>
      </c>
      <c r="M72" s="4">
        <v>46081</v>
      </c>
      <c r="N72" s="5"/>
      <c r="O72" s="5">
        <v>30000</v>
      </c>
      <c r="P72" s="5">
        <v>31800</v>
      </c>
      <c r="Q72" s="5">
        <v>30000</v>
      </c>
      <c r="R72" s="5">
        <v>31800</v>
      </c>
      <c r="S72" s="5"/>
      <c r="T72" s="15" t="s">
        <v>400</v>
      </c>
      <c r="U72" s="5" t="s">
        <v>212</v>
      </c>
      <c r="V72" s="4">
        <v>46112</v>
      </c>
      <c r="W72" s="5"/>
      <c r="X72" s="5"/>
    </row>
    <row r="73" spans="1:24" s="2" customFormat="1" x14ac:dyDescent="0.25">
      <c r="A73" s="5">
        <v>2026</v>
      </c>
      <c r="B73" s="4">
        <v>46023</v>
      </c>
      <c r="C73" s="4">
        <v>46112</v>
      </c>
      <c r="D73" s="9" t="s">
        <v>62</v>
      </c>
      <c r="E73" s="5">
        <v>3114</v>
      </c>
      <c r="F73" s="5" t="s">
        <v>220</v>
      </c>
      <c r="G73" s="5" t="s">
        <v>218</v>
      </c>
      <c r="H73" s="5" t="s">
        <v>219</v>
      </c>
      <c r="I73" s="5" t="s">
        <v>64</v>
      </c>
      <c r="J73" s="5" t="s">
        <v>295</v>
      </c>
      <c r="K73" s="10" t="s">
        <v>468</v>
      </c>
      <c r="L73" s="4">
        <v>46082</v>
      </c>
      <c r="M73" s="4">
        <v>46142</v>
      </c>
      <c r="N73" s="5"/>
      <c r="O73" s="5">
        <v>30000</v>
      </c>
      <c r="P73" s="5">
        <v>34800</v>
      </c>
      <c r="Q73" s="5">
        <v>30000</v>
      </c>
      <c r="R73" s="5">
        <v>34800</v>
      </c>
      <c r="S73" s="5"/>
      <c r="T73" s="15" t="s">
        <v>400</v>
      </c>
      <c r="U73" s="5" t="s">
        <v>212</v>
      </c>
      <c r="V73" s="4">
        <v>46112</v>
      </c>
      <c r="W73" s="5"/>
      <c r="X73" s="5"/>
    </row>
    <row r="74" spans="1:24" s="2" customFormat="1" ht="14.25" customHeight="1" x14ac:dyDescent="0.25">
      <c r="A74" s="5">
        <v>2026</v>
      </c>
      <c r="B74" s="4">
        <v>46023</v>
      </c>
      <c r="C74" s="4">
        <v>46112</v>
      </c>
      <c r="D74" s="9" t="s">
        <v>62</v>
      </c>
      <c r="E74" s="5">
        <v>3114</v>
      </c>
      <c r="F74" s="5" t="s">
        <v>217</v>
      </c>
      <c r="G74" s="5" t="s">
        <v>215</v>
      </c>
      <c r="H74" s="5" t="s">
        <v>216</v>
      </c>
      <c r="I74" s="5" t="s">
        <v>64</v>
      </c>
      <c r="J74" s="5" t="s">
        <v>293</v>
      </c>
      <c r="K74" s="10" t="s">
        <v>469</v>
      </c>
      <c r="L74" s="4">
        <v>46058</v>
      </c>
      <c r="M74" s="4">
        <v>46071</v>
      </c>
      <c r="N74" s="5"/>
      <c r="O74" s="5">
        <v>40500</v>
      </c>
      <c r="P74" s="5">
        <v>46980</v>
      </c>
      <c r="Q74" s="5">
        <v>40500</v>
      </c>
      <c r="R74" s="5">
        <v>46980</v>
      </c>
      <c r="S74" s="5"/>
      <c r="T74" s="15" t="s">
        <v>400</v>
      </c>
      <c r="U74" s="5" t="s">
        <v>212</v>
      </c>
      <c r="V74" s="4">
        <v>46112</v>
      </c>
      <c r="W74" s="5"/>
      <c r="X74" s="5"/>
    </row>
    <row r="75" spans="1:24" s="2" customFormat="1" x14ac:dyDescent="0.25">
      <c r="A75" s="5">
        <v>2026</v>
      </c>
      <c r="B75" s="4">
        <v>46023</v>
      </c>
      <c r="C75" s="4">
        <v>46112</v>
      </c>
      <c r="D75" s="9" t="s">
        <v>62</v>
      </c>
      <c r="E75" s="5">
        <v>3114</v>
      </c>
      <c r="F75" s="5" t="s">
        <v>214</v>
      </c>
      <c r="G75" s="5" t="s">
        <v>71</v>
      </c>
      <c r="H75" s="5" t="s">
        <v>213</v>
      </c>
      <c r="I75" s="5" t="s">
        <v>64</v>
      </c>
      <c r="J75" s="5" t="s">
        <v>292</v>
      </c>
      <c r="K75" s="10" t="s">
        <v>470</v>
      </c>
      <c r="L75" s="4">
        <v>46028</v>
      </c>
      <c r="M75" s="4">
        <v>46047</v>
      </c>
      <c r="N75" s="5"/>
      <c r="O75" s="5">
        <v>50000</v>
      </c>
      <c r="P75" s="5">
        <v>58000</v>
      </c>
      <c r="Q75" s="5">
        <v>50000</v>
      </c>
      <c r="R75" s="5">
        <v>58000</v>
      </c>
      <c r="S75" s="5"/>
      <c r="T75" s="15" t="s">
        <v>400</v>
      </c>
      <c r="U75" s="5" t="s">
        <v>212</v>
      </c>
      <c r="V75" s="4">
        <v>46112</v>
      </c>
      <c r="W75" s="5"/>
      <c r="X75" s="5"/>
    </row>
    <row r="76" spans="1:24" s="2" customFormat="1" x14ac:dyDescent="0.25">
      <c r="A76" s="5">
        <v>2026</v>
      </c>
      <c r="B76" s="4">
        <v>46023</v>
      </c>
      <c r="C76" s="4">
        <v>46112</v>
      </c>
      <c r="D76" s="9" t="s">
        <v>62</v>
      </c>
      <c r="E76" s="5">
        <v>3114</v>
      </c>
      <c r="F76" s="5" t="s">
        <v>394</v>
      </c>
      <c r="G76" s="5" t="s">
        <v>249</v>
      </c>
      <c r="H76" s="5" t="s">
        <v>250</v>
      </c>
      <c r="I76" s="5" t="s">
        <v>64</v>
      </c>
      <c r="J76" s="5" t="s">
        <v>320</v>
      </c>
      <c r="K76" s="10" t="s">
        <v>471</v>
      </c>
      <c r="L76" s="4">
        <v>46070</v>
      </c>
      <c r="M76" s="4">
        <v>46105</v>
      </c>
      <c r="N76" s="5"/>
      <c r="O76" s="5">
        <v>9000</v>
      </c>
      <c r="P76" s="5">
        <v>10440</v>
      </c>
      <c r="Q76" s="5">
        <v>9000</v>
      </c>
      <c r="R76" s="5">
        <v>10440</v>
      </c>
      <c r="S76" s="5"/>
      <c r="T76" s="15" t="s">
        <v>400</v>
      </c>
      <c r="U76" s="5" t="s">
        <v>212</v>
      </c>
      <c r="V76" s="4">
        <v>46112</v>
      </c>
      <c r="W76" s="5"/>
      <c r="X76" s="5"/>
    </row>
    <row r="77" spans="1:24" s="2" customFormat="1" x14ac:dyDescent="0.25">
      <c r="A77" s="5">
        <v>2026</v>
      </c>
      <c r="B77" s="4">
        <v>46023</v>
      </c>
      <c r="C77" s="4">
        <v>46112</v>
      </c>
      <c r="D77" s="9" t="s">
        <v>62</v>
      </c>
      <c r="E77" s="5">
        <v>3114</v>
      </c>
      <c r="F77" s="5" t="s">
        <v>395</v>
      </c>
      <c r="G77" s="5" t="s">
        <v>251</v>
      </c>
      <c r="H77" s="5" t="s">
        <v>252</v>
      </c>
      <c r="I77" s="5" t="s">
        <v>64</v>
      </c>
      <c r="J77" s="5" t="s">
        <v>322</v>
      </c>
      <c r="K77" s="10" t="s">
        <v>472</v>
      </c>
      <c r="L77" s="4">
        <v>46084</v>
      </c>
      <c r="M77" s="4">
        <v>46126</v>
      </c>
      <c r="N77" s="5"/>
      <c r="O77" s="5">
        <v>9000</v>
      </c>
      <c r="P77" s="5">
        <v>10440</v>
      </c>
      <c r="Q77" s="5">
        <v>9000</v>
      </c>
      <c r="R77" s="5">
        <v>10440</v>
      </c>
      <c r="S77" s="5"/>
      <c r="T77" s="15" t="s">
        <v>400</v>
      </c>
      <c r="U77" s="5" t="s">
        <v>212</v>
      </c>
      <c r="V77" s="4">
        <v>46112</v>
      </c>
      <c r="W77" s="5"/>
      <c r="X77" s="5"/>
    </row>
    <row r="78" spans="1:24" s="2" customFormat="1" x14ac:dyDescent="0.25">
      <c r="A78" s="5">
        <v>2026</v>
      </c>
      <c r="B78" s="4">
        <v>46023</v>
      </c>
      <c r="C78" s="4">
        <v>46112</v>
      </c>
      <c r="D78" s="9" t="s">
        <v>62</v>
      </c>
      <c r="E78" s="5">
        <v>3114</v>
      </c>
      <c r="F78" s="5" t="s">
        <v>394</v>
      </c>
      <c r="G78" s="5" t="s">
        <v>249</v>
      </c>
      <c r="H78" s="5" t="s">
        <v>250</v>
      </c>
      <c r="I78" s="5" t="s">
        <v>64</v>
      </c>
      <c r="J78" s="5" t="s">
        <v>321</v>
      </c>
      <c r="K78" s="10" t="s">
        <v>473</v>
      </c>
      <c r="L78" s="4">
        <v>46083</v>
      </c>
      <c r="M78" s="4">
        <v>46125</v>
      </c>
      <c r="N78" s="5"/>
      <c r="O78" s="5">
        <v>9000</v>
      </c>
      <c r="P78" s="5">
        <v>10440</v>
      </c>
      <c r="Q78" s="5">
        <v>9000</v>
      </c>
      <c r="R78" s="5">
        <v>10440</v>
      </c>
      <c r="S78" s="5"/>
      <c r="T78" s="15" t="s">
        <v>400</v>
      </c>
      <c r="U78" s="5" t="s">
        <v>212</v>
      </c>
      <c r="V78" s="4">
        <v>46112</v>
      </c>
      <c r="W78" s="5"/>
      <c r="X78" s="5"/>
    </row>
    <row r="79" spans="1:24" s="2" customFormat="1" x14ac:dyDescent="0.25">
      <c r="A79" s="5">
        <v>2026</v>
      </c>
      <c r="B79" s="4">
        <v>46023</v>
      </c>
      <c r="C79" s="4">
        <v>46112</v>
      </c>
      <c r="D79" s="9" t="s">
        <v>62</v>
      </c>
      <c r="E79" s="5">
        <v>3114</v>
      </c>
      <c r="F79" s="5" t="s">
        <v>228</v>
      </c>
      <c r="G79" s="5" t="s">
        <v>226</v>
      </c>
      <c r="H79" s="5" t="s">
        <v>227</v>
      </c>
      <c r="I79" s="5" t="s">
        <v>64</v>
      </c>
      <c r="J79" s="5" t="s">
        <v>403</v>
      </c>
      <c r="K79" s="10" t="s">
        <v>474</v>
      </c>
      <c r="L79" s="4">
        <v>46060</v>
      </c>
      <c r="M79" s="4">
        <v>46060</v>
      </c>
      <c r="N79" s="5"/>
      <c r="O79" s="5">
        <v>5200</v>
      </c>
      <c r="P79" s="5">
        <v>5967</v>
      </c>
      <c r="Q79" s="5">
        <v>5200</v>
      </c>
      <c r="R79" s="5">
        <v>5967</v>
      </c>
      <c r="S79" s="5"/>
      <c r="T79" s="15" t="s">
        <v>400</v>
      </c>
      <c r="U79" s="5" t="s">
        <v>212</v>
      </c>
      <c r="V79" s="4">
        <v>46112</v>
      </c>
      <c r="W79" s="5"/>
      <c r="X79" s="5"/>
    </row>
    <row r="80" spans="1:24" s="2" customFormat="1" x14ac:dyDescent="0.25">
      <c r="A80" s="5">
        <v>2026</v>
      </c>
      <c r="B80" s="4">
        <v>46023</v>
      </c>
      <c r="C80" s="4">
        <v>46112</v>
      </c>
      <c r="D80" s="9" t="s">
        <v>62</v>
      </c>
      <c r="E80" s="5">
        <v>3114</v>
      </c>
      <c r="F80" s="5" t="s">
        <v>388</v>
      </c>
      <c r="G80" s="5" t="s">
        <v>277</v>
      </c>
      <c r="H80" s="5" t="s">
        <v>278</v>
      </c>
      <c r="I80" s="5" t="s">
        <v>64</v>
      </c>
      <c r="J80" s="5" t="s">
        <v>350</v>
      </c>
      <c r="K80" s="10" t="s">
        <v>475</v>
      </c>
      <c r="L80" s="4">
        <v>46060</v>
      </c>
      <c r="M80" s="4">
        <v>46074</v>
      </c>
      <c r="N80" s="5"/>
      <c r="O80" s="5">
        <v>6600</v>
      </c>
      <c r="P80" s="5">
        <v>7656</v>
      </c>
      <c r="Q80" s="5">
        <v>6600</v>
      </c>
      <c r="R80" s="5">
        <v>7656</v>
      </c>
      <c r="S80" s="5"/>
      <c r="T80" s="15" t="s">
        <v>400</v>
      </c>
      <c r="U80" s="5" t="s">
        <v>212</v>
      </c>
      <c r="V80" s="4">
        <v>46112</v>
      </c>
      <c r="W80" s="5"/>
      <c r="X80" s="5"/>
    </row>
    <row r="81" spans="1:24" s="2" customFormat="1" x14ac:dyDescent="0.25">
      <c r="A81" s="5">
        <v>2026</v>
      </c>
      <c r="B81" s="4">
        <v>46023</v>
      </c>
      <c r="C81" s="4">
        <v>46112</v>
      </c>
      <c r="D81" s="9" t="s">
        <v>62</v>
      </c>
      <c r="E81" s="5">
        <v>3114</v>
      </c>
      <c r="F81" s="5" t="s">
        <v>388</v>
      </c>
      <c r="G81" s="5" t="s">
        <v>277</v>
      </c>
      <c r="H81" s="5" t="s">
        <v>278</v>
      </c>
      <c r="I81" s="5" t="s">
        <v>64</v>
      </c>
      <c r="J81" s="5" t="s">
        <v>351</v>
      </c>
      <c r="K81" s="10" t="s">
        <v>476</v>
      </c>
      <c r="L81" s="4">
        <v>46081</v>
      </c>
      <c r="M81" s="4">
        <v>46109</v>
      </c>
      <c r="N81" s="5"/>
      <c r="O81" s="5">
        <v>6600</v>
      </c>
      <c r="P81" s="5">
        <v>7656</v>
      </c>
      <c r="Q81" s="5">
        <v>6600</v>
      </c>
      <c r="R81" s="5">
        <v>7656</v>
      </c>
      <c r="S81" s="5"/>
      <c r="T81" s="15" t="s">
        <v>400</v>
      </c>
      <c r="U81" s="5" t="s">
        <v>212</v>
      </c>
      <c r="V81" s="4">
        <v>46112</v>
      </c>
      <c r="W81" s="5"/>
      <c r="X81" s="5"/>
    </row>
    <row r="82" spans="1:24" s="2" customFormat="1" x14ac:dyDescent="0.25">
      <c r="A82" s="5">
        <v>2026</v>
      </c>
      <c r="B82" s="4">
        <v>46023</v>
      </c>
      <c r="C82" s="4">
        <v>46112</v>
      </c>
      <c r="D82" s="9" t="s">
        <v>62</v>
      </c>
      <c r="E82" s="5">
        <v>3114</v>
      </c>
      <c r="F82" s="5" t="s">
        <v>220</v>
      </c>
      <c r="G82" s="5" t="s">
        <v>235</v>
      </c>
      <c r="H82" s="5" t="s">
        <v>236</v>
      </c>
      <c r="I82" s="5" t="s">
        <v>64</v>
      </c>
      <c r="J82" s="5" t="s">
        <v>305</v>
      </c>
      <c r="K82" s="10" t="s">
        <v>477</v>
      </c>
      <c r="L82" s="4">
        <v>46023</v>
      </c>
      <c r="M82" s="4">
        <v>46081</v>
      </c>
      <c r="N82" s="5"/>
      <c r="O82" s="5">
        <v>12152</v>
      </c>
      <c r="P82" s="5">
        <v>13944.42</v>
      </c>
      <c r="Q82" s="5">
        <v>12152</v>
      </c>
      <c r="R82" s="5">
        <v>13944.42</v>
      </c>
      <c r="S82" s="5"/>
      <c r="T82" s="15" t="s">
        <v>400</v>
      </c>
      <c r="U82" s="5" t="s">
        <v>212</v>
      </c>
      <c r="V82" s="4">
        <v>46112</v>
      </c>
      <c r="W82" s="5"/>
      <c r="X82" s="5"/>
    </row>
    <row r="83" spans="1:24" s="2" customFormat="1" x14ac:dyDescent="0.25">
      <c r="A83" s="5">
        <v>2026</v>
      </c>
      <c r="B83" s="4">
        <v>46023</v>
      </c>
      <c r="C83" s="4">
        <v>46112</v>
      </c>
      <c r="D83" s="9" t="s">
        <v>62</v>
      </c>
      <c r="E83" s="5">
        <v>3114</v>
      </c>
      <c r="F83" s="5" t="s">
        <v>220</v>
      </c>
      <c r="G83" s="5" t="s">
        <v>235</v>
      </c>
      <c r="H83" s="5" t="s">
        <v>236</v>
      </c>
      <c r="I83" s="5" t="s">
        <v>64</v>
      </c>
      <c r="J83" s="5" t="s">
        <v>306</v>
      </c>
      <c r="K83" s="10" t="s">
        <v>478</v>
      </c>
      <c r="L83" s="4">
        <v>46082</v>
      </c>
      <c r="M83" s="4">
        <v>46142</v>
      </c>
      <c r="N83" s="5"/>
      <c r="O83" s="5">
        <v>12152</v>
      </c>
      <c r="P83" s="5">
        <v>14096.32</v>
      </c>
      <c r="Q83" s="5">
        <v>12152</v>
      </c>
      <c r="R83" s="5">
        <v>14096.32</v>
      </c>
      <c r="S83" s="5"/>
      <c r="T83" s="15" t="s">
        <v>400</v>
      </c>
      <c r="U83" s="5" t="s">
        <v>212</v>
      </c>
      <c r="V83" s="4">
        <v>46112</v>
      </c>
      <c r="W83" s="5"/>
      <c r="X83" s="5"/>
    </row>
    <row r="84" spans="1:24" s="2" customFormat="1" x14ac:dyDescent="0.25">
      <c r="A84" s="5">
        <v>2026</v>
      </c>
      <c r="B84" s="4">
        <v>46023</v>
      </c>
      <c r="C84" s="4">
        <v>46112</v>
      </c>
      <c r="D84" s="9" t="s">
        <v>62</v>
      </c>
      <c r="E84" s="5">
        <v>3114</v>
      </c>
      <c r="F84" s="5" t="s">
        <v>566</v>
      </c>
      <c r="G84" s="5" t="s">
        <v>129</v>
      </c>
      <c r="H84" s="5" t="s">
        <v>100</v>
      </c>
      <c r="I84" s="5" t="s">
        <v>64</v>
      </c>
      <c r="J84" s="5" t="s">
        <v>303</v>
      </c>
      <c r="K84" s="10" t="s">
        <v>479</v>
      </c>
      <c r="L84" s="4">
        <v>46023</v>
      </c>
      <c r="M84" s="4">
        <v>46081</v>
      </c>
      <c r="N84" s="5"/>
      <c r="O84" s="5">
        <v>13846.08</v>
      </c>
      <c r="P84" s="5">
        <v>15888.376799999998</v>
      </c>
      <c r="Q84" s="5">
        <v>13846.08</v>
      </c>
      <c r="R84" s="5">
        <v>15888.376799999998</v>
      </c>
      <c r="S84" s="5"/>
      <c r="T84" s="15" t="s">
        <v>400</v>
      </c>
      <c r="U84" s="5" t="s">
        <v>212</v>
      </c>
      <c r="V84" s="4">
        <v>46112</v>
      </c>
      <c r="W84" s="5"/>
      <c r="X84" s="5"/>
    </row>
    <row r="85" spans="1:24" s="2" customFormat="1" x14ac:dyDescent="0.25">
      <c r="A85" s="5">
        <v>2026</v>
      </c>
      <c r="B85" s="4">
        <v>46023</v>
      </c>
      <c r="C85" s="4">
        <v>46112</v>
      </c>
      <c r="D85" s="9" t="s">
        <v>62</v>
      </c>
      <c r="E85" s="5">
        <v>3114</v>
      </c>
      <c r="F85" s="5" t="s">
        <v>288</v>
      </c>
      <c r="G85" s="5" t="s">
        <v>75</v>
      </c>
      <c r="H85" s="5" t="s">
        <v>273</v>
      </c>
      <c r="I85" s="5" t="s">
        <v>64</v>
      </c>
      <c r="J85" s="5" t="s">
        <v>371</v>
      </c>
      <c r="K85" s="10" t="s">
        <v>480</v>
      </c>
      <c r="L85" s="4">
        <v>46023</v>
      </c>
      <c r="M85" s="4">
        <v>46081</v>
      </c>
      <c r="N85" s="5"/>
      <c r="O85" s="5">
        <v>5086</v>
      </c>
      <c r="P85" s="5">
        <v>5836.1850000000004</v>
      </c>
      <c r="Q85" s="5">
        <v>5086</v>
      </c>
      <c r="R85" s="5">
        <v>5836.1850000000004</v>
      </c>
      <c r="S85" s="5"/>
      <c r="T85" s="15" t="s">
        <v>400</v>
      </c>
      <c r="U85" s="5" t="s">
        <v>212</v>
      </c>
      <c r="V85" s="4">
        <v>46112</v>
      </c>
      <c r="W85" s="5"/>
      <c r="X85" s="5"/>
    </row>
    <row r="86" spans="1:24" s="2" customFormat="1" x14ac:dyDescent="0.25">
      <c r="A86" s="5">
        <v>2026</v>
      </c>
      <c r="B86" s="4">
        <v>46023</v>
      </c>
      <c r="C86" s="4">
        <v>46112</v>
      </c>
      <c r="D86" s="9" t="s">
        <v>62</v>
      </c>
      <c r="E86" s="5">
        <v>3114</v>
      </c>
      <c r="F86" s="5" t="s">
        <v>396</v>
      </c>
      <c r="G86" s="5" t="s">
        <v>71</v>
      </c>
      <c r="H86" s="5" t="s">
        <v>282</v>
      </c>
      <c r="I86" s="5" t="s">
        <v>64</v>
      </c>
      <c r="J86" s="5" t="s">
        <v>357</v>
      </c>
      <c r="K86" s="10" t="s">
        <v>481</v>
      </c>
      <c r="L86" s="4">
        <v>46023</v>
      </c>
      <c r="M86" s="4">
        <v>46081</v>
      </c>
      <c r="N86" s="5"/>
      <c r="O86" s="5">
        <v>6076.5</v>
      </c>
      <c r="P86" s="5">
        <v>6972.7837499999996</v>
      </c>
      <c r="Q86" s="5">
        <v>6076.5</v>
      </c>
      <c r="R86" s="5">
        <v>6972.7837499999996</v>
      </c>
      <c r="S86" s="5"/>
      <c r="T86" s="15" t="s">
        <v>400</v>
      </c>
      <c r="U86" s="5" t="s">
        <v>212</v>
      </c>
      <c r="V86" s="4">
        <v>46112</v>
      </c>
      <c r="W86" s="5"/>
      <c r="X86" s="5"/>
    </row>
    <row r="87" spans="1:24" s="2" customFormat="1" x14ac:dyDescent="0.25">
      <c r="A87" s="5">
        <v>2026</v>
      </c>
      <c r="B87" s="4">
        <v>46023</v>
      </c>
      <c r="C87" s="4">
        <v>46112</v>
      </c>
      <c r="D87" s="9" t="s">
        <v>62</v>
      </c>
      <c r="E87" s="5">
        <v>3114</v>
      </c>
      <c r="F87" s="5" t="s">
        <v>234</v>
      </c>
      <c r="G87" s="5" t="s">
        <v>129</v>
      </c>
      <c r="H87" s="5" t="s">
        <v>100</v>
      </c>
      <c r="I87" s="5" t="s">
        <v>64</v>
      </c>
      <c r="J87" s="5" t="s">
        <v>304</v>
      </c>
      <c r="K87" s="10" t="s">
        <v>482</v>
      </c>
      <c r="L87" s="4">
        <v>46082</v>
      </c>
      <c r="M87" s="4">
        <v>46142</v>
      </c>
      <c r="N87" s="5"/>
      <c r="O87" s="5">
        <v>13846.08</v>
      </c>
      <c r="P87" s="5">
        <v>16061.452799999999</v>
      </c>
      <c r="Q87" s="5">
        <v>13846.08</v>
      </c>
      <c r="R87" s="5">
        <v>16061.452799999999</v>
      </c>
      <c r="S87" s="5"/>
      <c r="T87" s="15" t="s">
        <v>400</v>
      </c>
      <c r="U87" s="5" t="s">
        <v>212</v>
      </c>
      <c r="V87" s="4">
        <v>46112</v>
      </c>
      <c r="W87" s="5"/>
      <c r="X87" s="5"/>
    </row>
    <row r="88" spans="1:24" s="2" customFormat="1" x14ac:dyDescent="0.25">
      <c r="A88" s="5">
        <v>2026</v>
      </c>
      <c r="B88" s="4">
        <v>46023</v>
      </c>
      <c r="C88" s="4">
        <v>46112</v>
      </c>
      <c r="D88" s="9" t="s">
        <v>62</v>
      </c>
      <c r="E88" s="5">
        <v>3114</v>
      </c>
      <c r="F88" s="5" t="s">
        <v>288</v>
      </c>
      <c r="G88" s="5" t="s">
        <v>75</v>
      </c>
      <c r="H88" s="5" t="s">
        <v>273</v>
      </c>
      <c r="I88" s="5" t="s">
        <v>64</v>
      </c>
      <c r="J88" s="5" t="s">
        <v>372</v>
      </c>
      <c r="K88" s="10" t="s">
        <v>483</v>
      </c>
      <c r="L88" s="4">
        <v>46082</v>
      </c>
      <c r="M88" s="4">
        <v>46142</v>
      </c>
      <c r="N88" s="5"/>
      <c r="O88" s="5">
        <v>5086</v>
      </c>
      <c r="P88" s="5">
        <v>5899.76</v>
      </c>
      <c r="Q88" s="5">
        <v>5086</v>
      </c>
      <c r="R88" s="5">
        <v>5899.76</v>
      </c>
      <c r="S88" s="5"/>
      <c r="T88" s="15" t="s">
        <v>400</v>
      </c>
      <c r="U88" s="5" t="s">
        <v>212</v>
      </c>
      <c r="V88" s="4">
        <v>46112</v>
      </c>
      <c r="W88" s="5"/>
      <c r="X88" s="5"/>
    </row>
    <row r="89" spans="1:24" s="2" customFormat="1" x14ac:dyDescent="0.25">
      <c r="A89" s="5">
        <v>2026</v>
      </c>
      <c r="B89" s="4">
        <v>46023</v>
      </c>
      <c r="C89" s="4">
        <v>46112</v>
      </c>
      <c r="D89" s="9" t="s">
        <v>62</v>
      </c>
      <c r="E89" s="5">
        <v>3114</v>
      </c>
      <c r="F89" s="5" t="s">
        <v>396</v>
      </c>
      <c r="G89" s="5" t="s">
        <v>71</v>
      </c>
      <c r="H89" s="5" t="s">
        <v>282</v>
      </c>
      <c r="I89" s="5" t="s">
        <v>64</v>
      </c>
      <c r="J89" s="5" t="s">
        <v>358</v>
      </c>
      <c r="K89" s="10" t="s">
        <v>484</v>
      </c>
      <c r="L89" s="4">
        <v>46082</v>
      </c>
      <c r="M89" s="4">
        <v>46142</v>
      </c>
      <c r="N89" s="5"/>
      <c r="O89" s="5">
        <v>6076.5</v>
      </c>
      <c r="P89" s="5">
        <v>7048.74</v>
      </c>
      <c r="Q89" s="5">
        <v>6076.5</v>
      </c>
      <c r="R89" s="5">
        <v>7048.74</v>
      </c>
      <c r="S89" s="5"/>
      <c r="T89" s="15" t="s">
        <v>400</v>
      </c>
      <c r="U89" s="5" t="s">
        <v>212</v>
      </c>
      <c r="V89" s="4">
        <v>46112</v>
      </c>
      <c r="W89" s="5"/>
      <c r="X89" s="5"/>
    </row>
    <row r="90" spans="1:24" s="2" customFormat="1" x14ac:dyDescent="0.25">
      <c r="A90" s="5">
        <v>2026</v>
      </c>
      <c r="B90" s="4">
        <v>46023</v>
      </c>
      <c r="C90" s="4">
        <v>46112</v>
      </c>
      <c r="D90" s="9" t="s">
        <v>62</v>
      </c>
      <c r="E90" s="5">
        <v>3114</v>
      </c>
      <c r="F90" s="5" t="s">
        <v>248</v>
      </c>
      <c r="G90" s="5" t="s">
        <v>231</v>
      </c>
      <c r="H90" s="5" t="s">
        <v>139</v>
      </c>
      <c r="I90" s="5" t="s">
        <v>64</v>
      </c>
      <c r="J90" s="5" t="s">
        <v>319</v>
      </c>
      <c r="K90" s="10" t="s">
        <v>485</v>
      </c>
      <c r="L90" s="4">
        <v>46023</v>
      </c>
      <c r="M90" s="4">
        <v>46081</v>
      </c>
      <c r="N90" s="5"/>
      <c r="O90" s="5">
        <v>10000</v>
      </c>
      <c r="P90" s="5">
        <v>10600</v>
      </c>
      <c r="Q90" s="5">
        <v>10000</v>
      </c>
      <c r="R90" s="5">
        <v>10600</v>
      </c>
      <c r="S90" s="5"/>
      <c r="T90" s="15" t="s">
        <v>400</v>
      </c>
      <c r="U90" s="5" t="s">
        <v>212</v>
      </c>
      <c r="V90" s="4">
        <v>46112</v>
      </c>
      <c r="W90" s="5"/>
      <c r="X90" s="5"/>
    </row>
    <row r="91" spans="1:24" s="2" customFormat="1" x14ac:dyDescent="0.25">
      <c r="A91" s="5">
        <v>2026</v>
      </c>
      <c r="B91" s="4">
        <v>46023</v>
      </c>
      <c r="C91" s="4">
        <v>46112</v>
      </c>
      <c r="D91" s="9" t="s">
        <v>62</v>
      </c>
      <c r="E91" s="5">
        <v>3114</v>
      </c>
      <c r="F91" s="5" t="s">
        <v>287</v>
      </c>
      <c r="G91" s="5" t="s">
        <v>286</v>
      </c>
      <c r="H91" s="5" t="s">
        <v>231</v>
      </c>
      <c r="I91" s="5" t="s">
        <v>64</v>
      </c>
      <c r="J91" s="5" t="s">
        <v>365</v>
      </c>
      <c r="K91" s="10" t="s">
        <v>486</v>
      </c>
      <c r="L91" s="4">
        <v>46023</v>
      </c>
      <c r="M91" s="4">
        <v>46081</v>
      </c>
      <c r="N91" s="5"/>
      <c r="O91" s="5">
        <v>5582</v>
      </c>
      <c r="P91" s="5">
        <v>5916.92</v>
      </c>
      <c r="Q91" s="5">
        <v>5582</v>
      </c>
      <c r="R91" s="5">
        <v>5916.92</v>
      </c>
      <c r="S91" s="5"/>
      <c r="T91" s="15" t="s">
        <v>400</v>
      </c>
      <c r="U91" s="5" t="s">
        <v>212</v>
      </c>
      <c r="V91" s="4">
        <v>46112</v>
      </c>
      <c r="W91" s="5"/>
      <c r="X91" s="5"/>
    </row>
    <row r="92" spans="1:24" s="2" customFormat="1" x14ac:dyDescent="0.25">
      <c r="A92" s="5">
        <v>2026</v>
      </c>
      <c r="B92" s="4">
        <v>46023</v>
      </c>
      <c r="C92" s="4">
        <v>46112</v>
      </c>
      <c r="D92" s="9" t="s">
        <v>62</v>
      </c>
      <c r="E92" s="5">
        <v>3114</v>
      </c>
      <c r="F92" s="5" t="s">
        <v>287</v>
      </c>
      <c r="G92" s="5" t="s">
        <v>286</v>
      </c>
      <c r="H92" s="5" t="s">
        <v>231</v>
      </c>
      <c r="I92" s="5" t="s">
        <v>64</v>
      </c>
      <c r="J92" s="5" t="s">
        <v>366</v>
      </c>
      <c r="K92" s="10" t="s">
        <v>487</v>
      </c>
      <c r="L92" s="4">
        <v>46082</v>
      </c>
      <c r="M92" s="4">
        <v>46142</v>
      </c>
      <c r="N92" s="5"/>
      <c r="O92" s="5">
        <v>5582</v>
      </c>
      <c r="P92" s="5">
        <v>6475.12</v>
      </c>
      <c r="Q92" s="5">
        <v>5582</v>
      </c>
      <c r="R92" s="5">
        <v>6475.12</v>
      </c>
      <c r="S92" s="5"/>
      <c r="T92" s="15" t="s">
        <v>400</v>
      </c>
      <c r="U92" s="5" t="s">
        <v>212</v>
      </c>
      <c r="V92" s="4">
        <v>46112</v>
      </c>
      <c r="W92" s="5"/>
      <c r="X92" s="5"/>
    </row>
    <row r="93" spans="1:24" s="2" customFormat="1" x14ac:dyDescent="0.25">
      <c r="A93" s="5">
        <v>2026</v>
      </c>
      <c r="B93" s="4">
        <v>46023</v>
      </c>
      <c r="C93" s="4">
        <v>46112</v>
      </c>
      <c r="D93" s="9" t="s">
        <v>62</v>
      </c>
      <c r="E93" s="5">
        <v>3114</v>
      </c>
      <c r="F93" s="5" t="s">
        <v>397</v>
      </c>
      <c r="G93" s="5" t="s">
        <v>74</v>
      </c>
      <c r="H93" s="5" t="s">
        <v>280</v>
      </c>
      <c r="I93" s="5" t="s">
        <v>64</v>
      </c>
      <c r="J93" s="5" t="s">
        <v>363</v>
      </c>
      <c r="K93" s="10" t="s">
        <v>488</v>
      </c>
      <c r="L93" s="4">
        <v>46023</v>
      </c>
      <c r="M93" s="4">
        <v>46081</v>
      </c>
      <c r="N93" s="5"/>
      <c r="O93" s="5">
        <v>5823.5</v>
      </c>
      <c r="P93" s="5">
        <v>6682.4662500000004</v>
      </c>
      <c r="Q93" s="5">
        <v>5823.5</v>
      </c>
      <c r="R93" s="5">
        <v>6682.4662500000004</v>
      </c>
      <c r="S93" s="5"/>
      <c r="T93" s="15" t="s">
        <v>400</v>
      </c>
      <c r="U93" s="5" t="s">
        <v>212</v>
      </c>
      <c r="V93" s="4">
        <v>46112</v>
      </c>
      <c r="W93" s="5"/>
      <c r="X93" s="5"/>
    </row>
    <row r="94" spans="1:24" s="2" customFormat="1" x14ac:dyDescent="0.25">
      <c r="A94" s="5">
        <v>2026</v>
      </c>
      <c r="B94" s="4">
        <v>46023</v>
      </c>
      <c r="C94" s="4">
        <v>46112</v>
      </c>
      <c r="D94" s="9" t="s">
        <v>62</v>
      </c>
      <c r="E94" s="5">
        <v>3114</v>
      </c>
      <c r="F94" s="5" t="s">
        <v>397</v>
      </c>
      <c r="G94" s="5" t="s">
        <v>74</v>
      </c>
      <c r="H94" s="5" t="s">
        <v>280</v>
      </c>
      <c r="I94" s="5" t="s">
        <v>64</v>
      </c>
      <c r="J94" s="5" t="s">
        <v>364</v>
      </c>
      <c r="K94" s="10" t="s">
        <v>489</v>
      </c>
      <c r="L94" s="4">
        <v>46082</v>
      </c>
      <c r="M94" s="4">
        <v>46142</v>
      </c>
      <c r="N94" s="5"/>
      <c r="O94" s="5">
        <v>5823.5</v>
      </c>
      <c r="P94" s="5">
        <v>6755.26</v>
      </c>
      <c r="Q94" s="5">
        <v>5823.5</v>
      </c>
      <c r="R94" s="5">
        <v>6755.26</v>
      </c>
      <c r="S94" s="5"/>
      <c r="T94" s="15" t="s">
        <v>400</v>
      </c>
      <c r="U94" s="5" t="s">
        <v>212</v>
      </c>
      <c r="V94" s="4">
        <v>46112</v>
      </c>
      <c r="W94" s="5"/>
      <c r="X94" s="5"/>
    </row>
    <row r="95" spans="1:24" s="2" customFormat="1" x14ac:dyDescent="0.25">
      <c r="A95" s="5">
        <v>2026</v>
      </c>
      <c r="B95" s="4">
        <v>46023</v>
      </c>
      <c r="C95" s="4">
        <v>46112</v>
      </c>
      <c r="D95" s="9" t="s">
        <v>62</v>
      </c>
      <c r="E95" s="5">
        <v>3114</v>
      </c>
      <c r="F95" s="5" t="s">
        <v>243</v>
      </c>
      <c r="G95" s="5" t="s">
        <v>242</v>
      </c>
      <c r="H95" s="5" t="s">
        <v>226</v>
      </c>
      <c r="I95" s="5" t="s">
        <v>64</v>
      </c>
      <c r="J95" s="5" t="s">
        <v>314</v>
      </c>
      <c r="K95" s="10" t="s">
        <v>490</v>
      </c>
      <c r="L95" s="4">
        <v>46023</v>
      </c>
      <c r="M95" s="4">
        <v>46081</v>
      </c>
      <c r="N95" s="5"/>
      <c r="O95" s="5">
        <v>10634</v>
      </c>
      <c r="P95" s="5">
        <v>12202.515000000001</v>
      </c>
      <c r="Q95" s="5">
        <v>10634</v>
      </c>
      <c r="R95" s="5">
        <v>12202.515000000001</v>
      </c>
      <c r="S95" s="5"/>
      <c r="T95" s="15" t="s">
        <v>400</v>
      </c>
      <c r="U95" s="5" t="s">
        <v>212</v>
      </c>
      <c r="V95" s="4">
        <v>46112</v>
      </c>
      <c r="W95" s="5"/>
      <c r="X95" s="5"/>
    </row>
    <row r="96" spans="1:24" s="2" customFormat="1" x14ac:dyDescent="0.25">
      <c r="A96" s="5">
        <v>2026</v>
      </c>
      <c r="B96" s="4">
        <v>46023</v>
      </c>
      <c r="C96" s="4">
        <v>46112</v>
      </c>
      <c r="D96" s="9" t="s">
        <v>62</v>
      </c>
      <c r="E96" s="5">
        <v>3114</v>
      </c>
      <c r="F96" s="5" t="s">
        <v>228</v>
      </c>
      <c r="G96" s="5" t="s">
        <v>226</v>
      </c>
      <c r="H96" s="5" t="s">
        <v>227</v>
      </c>
      <c r="I96" s="5" t="s">
        <v>64</v>
      </c>
      <c r="J96" s="5" t="s">
        <v>299</v>
      </c>
      <c r="K96" s="10" t="s">
        <v>491</v>
      </c>
      <c r="L96" s="4">
        <v>46030</v>
      </c>
      <c r="M96" s="4">
        <v>46032</v>
      </c>
      <c r="N96" s="5"/>
      <c r="O96" s="5">
        <v>16800</v>
      </c>
      <c r="P96" s="5">
        <v>19278</v>
      </c>
      <c r="Q96" s="5">
        <v>16800</v>
      </c>
      <c r="R96" s="5">
        <v>19278</v>
      </c>
      <c r="S96" s="5"/>
      <c r="T96" s="15" t="s">
        <v>400</v>
      </c>
      <c r="U96" s="5" t="s">
        <v>212</v>
      </c>
      <c r="V96" s="4">
        <v>46112</v>
      </c>
      <c r="W96" s="5"/>
      <c r="X96" s="5"/>
    </row>
    <row r="97" spans="1:24" s="2" customFormat="1" x14ac:dyDescent="0.25">
      <c r="A97" s="5">
        <v>2026</v>
      </c>
      <c r="B97" s="4">
        <v>46023</v>
      </c>
      <c r="C97" s="4">
        <v>46112</v>
      </c>
      <c r="D97" s="9" t="s">
        <v>62</v>
      </c>
      <c r="E97" s="5">
        <v>3114</v>
      </c>
      <c r="F97" s="5" t="s">
        <v>228</v>
      </c>
      <c r="G97" s="5" t="s">
        <v>226</v>
      </c>
      <c r="H97" s="5" t="s">
        <v>227</v>
      </c>
      <c r="I97" s="5" t="s">
        <v>64</v>
      </c>
      <c r="J97" s="5" t="s">
        <v>378</v>
      </c>
      <c r="K97" s="10" t="s">
        <v>492</v>
      </c>
      <c r="L97" s="4">
        <v>46027</v>
      </c>
      <c r="M97" s="4">
        <v>46029</v>
      </c>
      <c r="N97" s="5"/>
      <c r="O97" s="5">
        <v>4200</v>
      </c>
      <c r="P97" s="5">
        <v>4819.5</v>
      </c>
      <c r="Q97" s="5">
        <v>4200</v>
      </c>
      <c r="R97" s="5">
        <v>4819.5</v>
      </c>
      <c r="S97" s="5"/>
      <c r="T97" s="15" t="s">
        <v>400</v>
      </c>
      <c r="U97" s="5" t="s">
        <v>212</v>
      </c>
      <c r="V97" s="4">
        <v>46112</v>
      </c>
      <c r="W97" s="5"/>
      <c r="X97" s="5"/>
    </row>
    <row r="98" spans="1:24" s="2" customFormat="1" x14ac:dyDescent="0.25">
      <c r="A98" s="5">
        <v>2026</v>
      </c>
      <c r="B98" s="4">
        <v>46023</v>
      </c>
      <c r="C98" s="4">
        <v>46112</v>
      </c>
      <c r="D98" s="9" t="s">
        <v>62</v>
      </c>
      <c r="E98" s="5">
        <v>3114</v>
      </c>
      <c r="F98" s="5" t="s">
        <v>243</v>
      </c>
      <c r="G98" s="5" t="s">
        <v>242</v>
      </c>
      <c r="H98" s="5" t="s">
        <v>226</v>
      </c>
      <c r="I98" s="5" t="s">
        <v>64</v>
      </c>
      <c r="J98" s="5" t="s">
        <v>315</v>
      </c>
      <c r="K98" s="10" t="s">
        <v>493</v>
      </c>
      <c r="L98" s="4">
        <v>46082</v>
      </c>
      <c r="M98" s="4">
        <v>46142</v>
      </c>
      <c r="N98" s="5"/>
      <c r="O98" s="5">
        <v>10634</v>
      </c>
      <c r="P98" s="5">
        <v>12335.44</v>
      </c>
      <c r="Q98" s="5">
        <v>10634</v>
      </c>
      <c r="R98" s="5">
        <v>12335.44</v>
      </c>
      <c r="S98" s="5"/>
      <c r="T98" s="15" t="s">
        <v>400</v>
      </c>
      <c r="U98" s="5" t="s">
        <v>212</v>
      </c>
      <c r="V98" s="4">
        <v>46112</v>
      </c>
      <c r="W98" s="5"/>
      <c r="X98" s="5"/>
    </row>
    <row r="99" spans="1:24" s="2" customFormat="1" x14ac:dyDescent="0.25">
      <c r="A99" s="5">
        <v>2026</v>
      </c>
      <c r="B99" s="4">
        <v>46023</v>
      </c>
      <c r="C99" s="4">
        <v>46112</v>
      </c>
      <c r="D99" s="9" t="s">
        <v>62</v>
      </c>
      <c r="E99" s="5">
        <v>3114</v>
      </c>
      <c r="F99" s="5" t="s">
        <v>291</v>
      </c>
      <c r="G99" s="5" t="s">
        <v>289</v>
      </c>
      <c r="H99" s="5" t="s">
        <v>290</v>
      </c>
      <c r="I99" s="5" t="s">
        <v>64</v>
      </c>
      <c r="J99" s="5" t="s">
        <v>373</v>
      </c>
      <c r="K99" s="10" t="s">
        <v>494</v>
      </c>
      <c r="L99" s="4">
        <v>46081</v>
      </c>
      <c r="M99" s="4">
        <v>46081</v>
      </c>
      <c r="N99" s="5"/>
      <c r="O99" s="5">
        <v>4800</v>
      </c>
      <c r="P99" s="5">
        <v>5568</v>
      </c>
      <c r="Q99" s="5">
        <v>4800</v>
      </c>
      <c r="R99" s="5">
        <v>5568</v>
      </c>
      <c r="S99" s="5"/>
      <c r="T99" s="15" t="s">
        <v>400</v>
      </c>
      <c r="U99" s="5" t="s">
        <v>212</v>
      </c>
      <c r="V99" s="4">
        <v>46112</v>
      </c>
      <c r="W99" s="5"/>
      <c r="X99" s="5"/>
    </row>
    <row r="100" spans="1:24" s="2" customFormat="1" x14ac:dyDescent="0.25">
      <c r="A100" s="5">
        <v>2026</v>
      </c>
      <c r="B100" s="4">
        <v>46023</v>
      </c>
      <c r="C100" s="4">
        <v>46112</v>
      </c>
      <c r="D100" s="9" t="s">
        <v>62</v>
      </c>
      <c r="E100" s="5">
        <v>3114</v>
      </c>
      <c r="F100" s="5" t="s">
        <v>228</v>
      </c>
      <c r="G100" s="5" t="s">
        <v>226</v>
      </c>
      <c r="H100" s="5" t="s">
        <v>227</v>
      </c>
      <c r="I100" s="5" t="s">
        <v>64</v>
      </c>
      <c r="J100" s="5" t="s">
        <v>370</v>
      </c>
      <c r="K100" s="10" t="s">
        <v>495</v>
      </c>
      <c r="L100" s="4">
        <v>46086</v>
      </c>
      <c r="M100" s="4">
        <v>46086</v>
      </c>
      <c r="N100" s="5"/>
      <c r="O100" s="5">
        <v>5200</v>
      </c>
      <c r="P100" s="5">
        <v>6032</v>
      </c>
      <c r="Q100" s="5">
        <v>5200</v>
      </c>
      <c r="R100" s="5">
        <v>6032</v>
      </c>
      <c r="S100" s="5"/>
      <c r="T100" s="15" t="s">
        <v>400</v>
      </c>
      <c r="U100" s="5" t="s">
        <v>212</v>
      </c>
      <c r="V100" s="4">
        <v>46112</v>
      </c>
      <c r="W100" s="5"/>
      <c r="X100" s="5"/>
    </row>
    <row r="101" spans="1:24" s="2" customFormat="1" x14ac:dyDescent="0.25">
      <c r="A101" s="5">
        <v>2026</v>
      </c>
      <c r="B101" s="4">
        <v>46023</v>
      </c>
      <c r="C101" s="4">
        <v>46112</v>
      </c>
      <c r="D101" s="9" t="s">
        <v>62</v>
      </c>
      <c r="E101" s="5">
        <v>3114</v>
      </c>
      <c r="F101" s="5" t="s">
        <v>291</v>
      </c>
      <c r="G101" s="5" t="s">
        <v>289</v>
      </c>
      <c r="H101" s="5" t="s">
        <v>290</v>
      </c>
      <c r="I101" s="5" t="s">
        <v>64</v>
      </c>
      <c r="J101" s="5" t="s">
        <v>374</v>
      </c>
      <c r="K101" s="10" t="s">
        <v>496</v>
      </c>
      <c r="L101" s="4">
        <v>46104</v>
      </c>
      <c r="M101" s="4">
        <v>46104</v>
      </c>
      <c r="N101" s="5"/>
      <c r="O101" s="5">
        <v>4800</v>
      </c>
      <c r="P101" s="5">
        <v>5568</v>
      </c>
      <c r="Q101" s="5">
        <v>4800</v>
      </c>
      <c r="R101" s="5">
        <v>5568</v>
      </c>
      <c r="S101" s="5"/>
      <c r="T101" s="15" t="s">
        <v>400</v>
      </c>
      <c r="U101" s="5" t="s">
        <v>212</v>
      </c>
      <c r="V101" s="4">
        <v>46112</v>
      </c>
      <c r="W101" s="5"/>
      <c r="X101" s="5"/>
    </row>
    <row r="102" spans="1:24" s="2" customFormat="1" x14ac:dyDescent="0.25">
      <c r="A102" s="5">
        <v>2026</v>
      </c>
      <c r="B102" s="4">
        <v>46023</v>
      </c>
      <c r="C102" s="4">
        <v>46112</v>
      </c>
      <c r="D102" s="9" t="s">
        <v>62</v>
      </c>
      <c r="E102" s="5">
        <v>3114</v>
      </c>
      <c r="F102" s="5" t="s">
        <v>291</v>
      </c>
      <c r="G102" s="5" t="s">
        <v>289</v>
      </c>
      <c r="H102" s="5" t="s">
        <v>290</v>
      </c>
      <c r="I102" s="5" t="s">
        <v>64</v>
      </c>
      <c r="J102" s="5" t="s">
        <v>375</v>
      </c>
      <c r="K102" s="10" t="s">
        <v>497</v>
      </c>
      <c r="L102" s="4">
        <v>46111</v>
      </c>
      <c r="M102" s="4">
        <v>46111</v>
      </c>
      <c r="N102" s="5"/>
      <c r="O102" s="5">
        <v>4800</v>
      </c>
      <c r="P102" s="5">
        <v>5568</v>
      </c>
      <c r="Q102" s="5">
        <v>4800</v>
      </c>
      <c r="R102" s="5">
        <v>5568</v>
      </c>
      <c r="S102" s="5"/>
      <c r="T102" s="15" t="s">
        <v>400</v>
      </c>
      <c r="U102" s="5" t="s">
        <v>212</v>
      </c>
      <c r="V102" s="4">
        <v>46112</v>
      </c>
      <c r="W102" s="5"/>
      <c r="X102" s="5"/>
    </row>
    <row r="103" spans="1:24" s="2" customFormat="1" x14ac:dyDescent="0.25">
      <c r="A103" s="5">
        <v>2026</v>
      </c>
      <c r="B103" s="4">
        <v>46023</v>
      </c>
      <c r="C103" s="4">
        <v>46112</v>
      </c>
      <c r="D103" s="9" t="s">
        <v>62</v>
      </c>
      <c r="E103" s="5">
        <v>3114</v>
      </c>
      <c r="F103" s="5" t="s">
        <v>228</v>
      </c>
      <c r="G103" s="5" t="s">
        <v>226</v>
      </c>
      <c r="H103" s="5" t="s">
        <v>227</v>
      </c>
      <c r="I103" s="5" t="s">
        <v>64</v>
      </c>
      <c r="J103" s="5" t="s">
        <v>367</v>
      </c>
      <c r="K103" s="10" t="s">
        <v>498</v>
      </c>
      <c r="L103" s="4">
        <v>46113</v>
      </c>
      <c r="M103" s="4">
        <v>46113</v>
      </c>
      <c r="N103" s="5"/>
      <c r="O103" s="5">
        <v>5300</v>
      </c>
      <c r="P103" s="5">
        <v>6148</v>
      </c>
      <c r="Q103" s="5">
        <v>5300</v>
      </c>
      <c r="R103" s="5">
        <v>6148</v>
      </c>
      <c r="S103" s="5"/>
      <c r="T103" s="15" t="s">
        <v>400</v>
      </c>
      <c r="U103" s="5" t="s">
        <v>212</v>
      </c>
      <c r="V103" s="4">
        <v>46112</v>
      </c>
      <c r="W103" s="5"/>
      <c r="X103" s="5"/>
    </row>
    <row r="104" spans="1:24" s="2" customFormat="1" x14ac:dyDescent="0.25">
      <c r="A104" s="5">
        <v>2026</v>
      </c>
      <c r="B104" s="4">
        <v>46023</v>
      </c>
      <c r="C104" s="4">
        <v>46112</v>
      </c>
      <c r="D104" s="9" t="s">
        <v>62</v>
      </c>
      <c r="E104" s="5">
        <v>3114</v>
      </c>
      <c r="F104" s="5" t="s">
        <v>228</v>
      </c>
      <c r="G104" s="5" t="s">
        <v>226</v>
      </c>
      <c r="H104" s="5" t="s">
        <v>227</v>
      </c>
      <c r="I104" s="5" t="s">
        <v>64</v>
      </c>
      <c r="J104" s="5" t="s">
        <v>368</v>
      </c>
      <c r="K104" s="10" t="s">
        <v>499</v>
      </c>
      <c r="L104" s="4">
        <v>46119</v>
      </c>
      <c r="M104" s="4">
        <v>46119</v>
      </c>
      <c r="N104" s="5"/>
      <c r="O104" s="5">
        <v>5300</v>
      </c>
      <c r="P104" s="5">
        <v>6148</v>
      </c>
      <c r="Q104" s="5">
        <v>5300</v>
      </c>
      <c r="R104" s="5">
        <v>6148</v>
      </c>
      <c r="S104" s="5"/>
      <c r="T104" s="15" t="s">
        <v>400</v>
      </c>
      <c r="U104" s="5" t="s">
        <v>212</v>
      </c>
      <c r="V104" s="4">
        <v>46112</v>
      </c>
      <c r="W104" s="5"/>
      <c r="X104" s="5"/>
    </row>
    <row r="105" spans="1:24" s="2" customFormat="1" x14ac:dyDescent="0.25">
      <c r="A105" s="5">
        <v>2026</v>
      </c>
      <c r="B105" s="4">
        <v>46023</v>
      </c>
      <c r="C105" s="4">
        <v>46112</v>
      </c>
      <c r="D105" s="9" t="s">
        <v>62</v>
      </c>
      <c r="E105" s="5">
        <v>3114</v>
      </c>
      <c r="F105" s="5" t="s">
        <v>228</v>
      </c>
      <c r="G105" s="5" t="s">
        <v>226</v>
      </c>
      <c r="H105" s="5" t="s">
        <v>227</v>
      </c>
      <c r="I105" s="5" t="s">
        <v>64</v>
      </c>
      <c r="J105" s="5" t="s">
        <v>369</v>
      </c>
      <c r="K105" s="10" t="s">
        <v>500</v>
      </c>
      <c r="L105" s="4">
        <v>46121</v>
      </c>
      <c r="M105" s="4">
        <v>46121</v>
      </c>
      <c r="N105" s="5"/>
      <c r="O105" s="5">
        <v>5300</v>
      </c>
      <c r="P105" s="5">
        <v>6148</v>
      </c>
      <c r="Q105" s="5">
        <v>5300</v>
      </c>
      <c r="R105" s="5">
        <v>6148</v>
      </c>
      <c r="S105" s="5"/>
      <c r="T105" s="15" t="s">
        <v>400</v>
      </c>
      <c r="U105" s="5" t="s">
        <v>212</v>
      </c>
      <c r="V105" s="4">
        <v>46112</v>
      </c>
      <c r="W105" s="5"/>
      <c r="X105" s="5"/>
    </row>
    <row r="106" spans="1:24" s="2" customFormat="1" x14ac:dyDescent="0.25">
      <c r="A106" s="5">
        <v>2026</v>
      </c>
      <c r="B106" s="4">
        <v>46023</v>
      </c>
      <c r="C106" s="4">
        <v>46112</v>
      </c>
      <c r="D106" s="9" t="s">
        <v>62</v>
      </c>
      <c r="E106" s="5">
        <v>3114</v>
      </c>
      <c r="F106" s="5" t="s">
        <v>82</v>
      </c>
      <c r="G106" s="5" t="s">
        <v>280</v>
      </c>
      <c r="H106" s="5" t="s">
        <v>281</v>
      </c>
      <c r="I106" s="5" t="s">
        <v>64</v>
      </c>
      <c r="J106" s="5" t="s">
        <v>355</v>
      </c>
      <c r="K106" s="10" t="s">
        <v>501</v>
      </c>
      <c r="L106" s="4">
        <v>46023</v>
      </c>
      <c r="M106" s="4">
        <v>46081</v>
      </c>
      <c r="N106" s="5"/>
      <c r="O106" s="5">
        <v>6298</v>
      </c>
      <c r="P106" s="5">
        <v>7226.9549999999999</v>
      </c>
      <c r="Q106" s="5">
        <v>6298</v>
      </c>
      <c r="R106" s="5">
        <v>7226.9549999999999</v>
      </c>
      <c r="S106" s="5"/>
      <c r="T106" s="15" t="s">
        <v>400</v>
      </c>
      <c r="U106" s="5" t="s">
        <v>212</v>
      </c>
      <c r="V106" s="4">
        <v>46112</v>
      </c>
      <c r="W106" s="5"/>
      <c r="X106" s="5"/>
    </row>
    <row r="107" spans="1:24" s="2" customFormat="1" x14ac:dyDescent="0.25">
      <c r="A107" s="5">
        <v>2026</v>
      </c>
      <c r="B107" s="4">
        <v>46023</v>
      </c>
      <c r="C107" s="4">
        <v>46112</v>
      </c>
      <c r="D107" s="9" t="s">
        <v>62</v>
      </c>
      <c r="E107" s="5">
        <v>3114</v>
      </c>
      <c r="F107" s="5" t="s">
        <v>82</v>
      </c>
      <c r="G107" s="5" t="s">
        <v>280</v>
      </c>
      <c r="H107" s="5" t="s">
        <v>281</v>
      </c>
      <c r="I107" s="5" t="s">
        <v>64</v>
      </c>
      <c r="J107" s="5" t="s">
        <v>356</v>
      </c>
      <c r="K107" s="10" t="s">
        <v>502</v>
      </c>
      <c r="L107" s="4">
        <v>46082</v>
      </c>
      <c r="M107" s="4">
        <v>46142</v>
      </c>
      <c r="N107" s="5"/>
      <c r="O107" s="5">
        <v>6298</v>
      </c>
      <c r="P107" s="5">
        <v>7305.68</v>
      </c>
      <c r="Q107" s="5">
        <v>6298</v>
      </c>
      <c r="R107" s="5">
        <v>7305.68</v>
      </c>
      <c r="S107" s="5"/>
      <c r="T107" s="15" t="s">
        <v>400</v>
      </c>
      <c r="U107" s="5" t="s">
        <v>212</v>
      </c>
      <c r="V107" s="4">
        <v>46112</v>
      </c>
      <c r="W107" s="5"/>
      <c r="X107" s="5"/>
    </row>
    <row r="108" spans="1:24" s="2" customFormat="1" x14ac:dyDescent="0.25">
      <c r="A108" s="5">
        <v>2026</v>
      </c>
      <c r="B108" s="4">
        <v>46023</v>
      </c>
      <c r="C108" s="4">
        <v>46112</v>
      </c>
      <c r="D108" s="9" t="s">
        <v>62</v>
      </c>
      <c r="E108" s="5">
        <v>3114</v>
      </c>
      <c r="F108" s="5" t="s">
        <v>398</v>
      </c>
      <c r="G108" s="5" t="s">
        <v>221</v>
      </c>
      <c r="H108" s="5" t="s">
        <v>253</v>
      </c>
      <c r="I108" s="5" t="s">
        <v>64</v>
      </c>
      <c r="J108" s="5" t="s">
        <v>323</v>
      </c>
      <c r="K108" s="10" t="s">
        <v>503</v>
      </c>
      <c r="L108" s="4">
        <v>46023</v>
      </c>
      <c r="M108" s="4">
        <v>46081</v>
      </c>
      <c r="N108" s="5"/>
      <c r="O108" s="5">
        <v>8608.5</v>
      </c>
      <c r="P108" s="5">
        <v>9878.2537499999999</v>
      </c>
      <c r="Q108" s="5">
        <v>8608.5</v>
      </c>
      <c r="R108" s="5">
        <v>9878.2537499999999</v>
      </c>
      <c r="S108" s="5"/>
      <c r="T108" s="15" t="s">
        <v>400</v>
      </c>
      <c r="U108" s="5" t="s">
        <v>212</v>
      </c>
      <c r="V108" s="4">
        <v>46112</v>
      </c>
      <c r="W108" s="5"/>
      <c r="X108" s="5"/>
    </row>
    <row r="109" spans="1:24" s="2" customFormat="1" x14ac:dyDescent="0.25">
      <c r="A109" s="5">
        <v>2026</v>
      </c>
      <c r="B109" s="4">
        <v>46023</v>
      </c>
      <c r="C109" s="4">
        <v>46112</v>
      </c>
      <c r="D109" s="9" t="s">
        <v>62</v>
      </c>
      <c r="E109" s="5">
        <v>3114</v>
      </c>
      <c r="F109" s="5" t="s">
        <v>399</v>
      </c>
      <c r="G109" s="5" t="s">
        <v>121</v>
      </c>
      <c r="H109" s="5" t="s">
        <v>279</v>
      </c>
      <c r="I109" s="5" t="s">
        <v>64</v>
      </c>
      <c r="J109" s="5" t="s">
        <v>353</v>
      </c>
      <c r="K109" s="10" t="s">
        <v>504</v>
      </c>
      <c r="L109" s="4">
        <v>46023</v>
      </c>
      <c r="M109" s="4">
        <v>46081</v>
      </c>
      <c r="N109" s="5"/>
      <c r="O109" s="5">
        <v>6506.5</v>
      </c>
      <c r="P109" s="5">
        <v>7466.2087499999998</v>
      </c>
      <c r="Q109" s="5">
        <v>6506.5</v>
      </c>
      <c r="R109" s="5">
        <v>7466.2087499999998</v>
      </c>
      <c r="S109" s="5"/>
      <c r="T109" s="15" t="s">
        <v>400</v>
      </c>
      <c r="U109" s="5" t="s">
        <v>212</v>
      </c>
      <c r="V109" s="4">
        <v>46112</v>
      </c>
      <c r="W109" s="5"/>
      <c r="X109" s="5"/>
    </row>
    <row r="110" spans="1:24" s="2" customFormat="1" x14ac:dyDescent="0.25">
      <c r="A110" s="5">
        <v>2026</v>
      </c>
      <c r="B110" s="4">
        <v>46023</v>
      </c>
      <c r="C110" s="4">
        <v>46112</v>
      </c>
      <c r="D110" s="9" t="s">
        <v>62</v>
      </c>
      <c r="E110" s="5">
        <v>3114</v>
      </c>
      <c r="F110" s="5" t="s">
        <v>399</v>
      </c>
      <c r="G110" s="5" t="s">
        <v>121</v>
      </c>
      <c r="H110" s="5" t="s">
        <v>279</v>
      </c>
      <c r="I110" s="5" t="s">
        <v>64</v>
      </c>
      <c r="J110" s="5" t="s">
        <v>354</v>
      </c>
      <c r="K110" s="10" t="s">
        <v>505</v>
      </c>
      <c r="L110" s="4">
        <v>46082</v>
      </c>
      <c r="M110" s="4">
        <v>46142</v>
      </c>
      <c r="N110" s="5"/>
      <c r="O110" s="5">
        <v>6506.5</v>
      </c>
      <c r="P110" s="5">
        <v>7547.54</v>
      </c>
      <c r="Q110" s="5">
        <v>6506.5</v>
      </c>
      <c r="R110" s="5">
        <v>7547.54</v>
      </c>
      <c r="S110" s="5"/>
      <c r="T110" s="15" t="s">
        <v>400</v>
      </c>
      <c r="U110" s="5" t="s">
        <v>212</v>
      </c>
      <c r="V110" s="4">
        <v>46112</v>
      </c>
      <c r="W110" s="5"/>
      <c r="X110" s="5"/>
    </row>
    <row r="111" spans="1:24" s="2" customFormat="1" x14ac:dyDescent="0.25">
      <c r="A111" s="5">
        <v>2026</v>
      </c>
      <c r="B111" s="4">
        <v>46023</v>
      </c>
      <c r="C111" s="4">
        <v>46112</v>
      </c>
      <c r="D111" s="9" t="s">
        <v>63</v>
      </c>
      <c r="E111" s="5">
        <v>1112</v>
      </c>
      <c r="F111" s="5" t="s">
        <v>87</v>
      </c>
      <c r="G111" s="5" t="s">
        <v>88</v>
      </c>
      <c r="H111" s="5" t="s">
        <v>89</v>
      </c>
      <c r="I111" s="5" t="s">
        <v>64</v>
      </c>
      <c r="J111" s="5" t="s">
        <v>148</v>
      </c>
      <c r="K111" s="10" t="s">
        <v>506</v>
      </c>
      <c r="L111" s="4">
        <v>46032</v>
      </c>
      <c r="M111" s="4">
        <v>46036</v>
      </c>
      <c r="N111" s="5"/>
      <c r="O111" s="6">
        <v>7000</v>
      </c>
      <c r="P111" s="6">
        <v>5939.6136879999995</v>
      </c>
      <c r="Q111" s="5">
        <v>7000</v>
      </c>
      <c r="R111" s="6">
        <v>5939.6136879999995</v>
      </c>
      <c r="S111" s="5"/>
      <c r="T111" s="15" t="s">
        <v>400</v>
      </c>
      <c r="U111" s="5" t="s">
        <v>212</v>
      </c>
      <c r="V111" s="4">
        <v>46112</v>
      </c>
      <c r="W111" s="5"/>
      <c r="X111" s="5"/>
    </row>
    <row r="112" spans="1:24" s="2" customFormat="1" x14ac:dyDescent="0.25">
      <c r="A112" s="5">
        <v>2026</v>
      </c>
      <c r="B112" s="4">
        <v>46023</v>
      </c>
      <c r="C112" s="4">
        <v>46112</v>
      </c>
      <c r="D112" s="9" t="s">
        <v>63</v>
      </c>
      <c r="E112" s="5">
        <v>1112</v>
      </c>
      <c r="F112" s="5" t="s">
        <v>79</v>
      </c>
      <c r="G112" s="5" t="s">
        <v>80</v>
      </c>
      <c r="H112" s="5" t="s">
        <v>81</v>
      </c>
      <c r="I112" s="5" t="s">
        <v>64</v>
      </c>
      <c r="J112" s="5" t="s">
        <v>149</v>
      </c>
      <c r="K112" s="10" t="s">
        <v>507</v>
      </c>
      <c r="L112" s="4">
        <v>46032</v>
      </c>
      <c r="M112" s="4">
        <v>46036</v>
      </c>
      <c r="N112" s="5"/>
      <c r="O112" s="6">
        <v>7000</v>
      </c>
      <c r="P112" s="6">
        <v>5939.6136879999995</v>
      </c>
      <c r="Q112" s="5">
        <v>7000</v>
      </c>
      <c r="R112" s="6">
        <v>5939.6136879999995</v>
      </c>
      <c r="S112" s="5"/>
      <c r="T112" s="15" t="s">
        <v>400</v>
      </c>
      <c r="U112" s="5" t="s">
        <v>212</v>
      </c>
      <c r="V112" s="4">
        <v>46112</v>
      </c>
      <c r="W112" s="5"/>
      <c r="X112" s="5"/>
    </row>
    <row r="113" spans="1:24" s="2" customFormat="1" x14ac:dyDescent="0.25">
      <c r="A113" s="5">
        <v>2026</v>
      </c>
      <c r="B113" s="4">
        <v>46023</v>
      </c>
      <c r="C113" s="4">
        <v>46112</v>
      </c>
      <c r="D113" s="9" t="s">
        <v>63</v>
      </c>
      <c r="E113" s="5">
        <v>1112</v>
      </c>
      <c r="F113" s="5" t="s">
        <v>67</v>
      </c>
      <c r="G113" s="5" t="s">
        <v>68</v>
      </c>
      <c r="H113" s="5" t="s">
        <v>69</v>
      </c>
      <c r="I113" s="5" t="s">
        <v>64</v>
      </c>
      <c r="J113" s="5" t="s">
        <v>168</v>
      </c>
      <c r="K113" s="10" t="s">
        <v>508</v>
      </c>
      <c r="L113" s="4">
        <v>46023</v>
      </c>
      <c r="M113" s="4">
        <v>46053</v>
      </c>
      <c r="N113" s="5"/>
      <c r="O113" s="6">
        <v>2000</v>
      </c>
      <c r="P113" s="6">
        <v>1909.8344</v>
      </c>
      <c r="Q113" s="5">
        <v>2000</v>
      </c>
      <c r="R113" s="6">
        <v>1909.8344</v>
      </c>
      <c r="S113" s="5"/>
      <c r="T113" s="15" t="s">
        <v>400</v>
      </c>
      <c r="U113" s="5" t="s">
        <v>212</v>
      </c>
      <c r="V113" s="4">
        <v>46112</v>
      </c>
      <c r="W113" s="5"/>
      <c r="X113" s="5"/>
    </row>
    <row r="114" spans="1:24" s="2" customFormat="1" x14ac:dyDescent="0.25">
      <c r="A114" s="5">
        <v>2026</v>
      </c>
      <c r="B114" s="4">
        <v>46023</v>
      </c>
      <c r="C114" s="4">
        <v>46112</v>
      </c>
      <c r="D114" s="9" t="s">
        <v>63</v>
      </c>
      <c r="E114" s="5">
        <v>1112</v>
      </c>
      <c r="F114" s="5" t="s">
        <v>73</v>
      </c>
      <c r="G114" s="5" t="s">
        <v>74</v>
      </c>
      <c r="H114" s="5" t="s">
        <v>75</v>
      </c>
      <c r="I114" s="5" t="s">
        <v>64</v>
      </c>
      <c r="J114" s="5" t="s">
        <v>185</v>
      </c>
      <c r="K114" s="10" t="s">
        <v>509</v>
      </c>
      <c r="L114" s="4">
        <v>46023</v>
      </c>
      <c r="M114" s="4">
        <v>46053</v>
      </c>
      <c r="N114" s="5"/>
      <c r="O114" s="6">
        <v>800</v>
      </c>
      <c r="P114" s="6">
        <v>784.64019199999996</v>
      </c>
      <c r="Q114" s="5">
        <v>800</v>
      </c>
      <c r="R114" s="6">
        <v>784.64019199999996</v>
      </c>
      <c r="S114" s="5"/>
      <c r="T114" s="15" t="s">
        <v>400</v>
      </c>
      <c r="U114" s="5" t="s">
        <v>212</v>
      </c>
      <c r="V114" s="4">
        <v>46112</v>
      </c>
      <c r="W114" s="5"/>
      <c r="X114" s="5"/>
    </row>
    <row r="115" spans="1:24" s="2" customFormat="1" x14ac:dyDescent="0.25">
      <c r="A115" s="5">
        <v>2026</v>
      </c>
      <c r="B115" s="4">
        <v>46023</v>
      </c>
      <c r="C115" s="4">
        <v>46112</v>
      </c>
      <c r="D115" s="9" t="s">
        <v>63</v>
      </c>
      <c r="E115" s="5">
        <v>1112</v>
      </c>
      <c r="F115" s="5" t="s">
        <v>90</v>
      </c>
      <c r="G115" s="5" t="s">
        <v>91</v>
      </c>
      <c r="H115" s="5" t="s">
        <v>92</v>
      </c>
      <c r="I115" s="5" t="s">
        <v>64</v>
      </c>
      <c r="J115" s="5" t="s">
        <v>169</v>
      </c>
      <c r="K115" s="10" t="s">
        <v>510</v>
      </c>
      <c r="L115" s="4">
        <v>46023</v>
      </c>
      <c r="M115" s="4">
        <v>46052</v>
      </c>
      <c r="N115" s="5"/>
      <c r="O115" s="6">
        <v>2800</v>
      </c>
      <c r="P115" s="6">
        <v>2658.6343999999999</v>
      </c>
      <c r="Q115" s="5">
        <v>2800</v>
      </c>
      <c r="R115" s="6">
        <v>2658.6343999999999</v>
      </c>
      <c r="S115" s="5"/>
      <c r="T115" s="15" t="s">
        <v>400</v>
      </c>
      <c r="U115" s="5" t="s">
        <v>212</v>
      </c>
      <c r="V115" s="4">
        <v>46112</v>
      </c>
      <c r="W115" s="5"/>
      <c r="X115" s="5"/>
    </row>
    <row r="116" spans="1:24" s="2" customFormat="1" x14ac:dyDescent="0.25">
      <c r="A116" s="5">
        <v>2026</v>
      </c>
      <c r="B116" s="4">
        <v>46023</v>
      </c>
      <c r="C116" s="4">
        <v>46112</v>
      </c>
      <c r="D116" s="9" t="s">
        <v>63</v>
      </c>
      <c r="E116" s="5">
        <v>1112</v>
      </c>
      <c r="F116" s="5" t="s">
        <v>90</v>
      </c>
      <c r="G116" s="5" t="s">
        <v>91</v>
      </c>
      <c r="H116" s="5" t="s">
        <v>92</v>
      </c>
      <c r="I116" s="5" t="s">
        <v>64</v>
      </c>
      <c r="J116" s="5" t="s">
        <v>150</v>
      </c>
      <c r="K116" s="10" t="s">
        <v>511</v>
      </c>
      <c r="L116" s="4">
        <v>46036</v>
      </c>
      <c r="M116" s="4">
        <v>46038</v>
      </c>
      <c r="N116" s="5"/>
      <c r="O116" s="6">
        <v>1400</v>
      </c>
      <c r="P116" s="6">
        <v>1319.13608</v>
      </c>
      <c r="Q116" s="5">
        <v>1400</v>
      </c>
      <c r="R116" s="6">
        <v>1319.13608</v>
      </c>
      <c r="S116" s="5"/>
      <c r="T116" s="15" t="s">
        <v>400</v>
      </c>
      <c r="U116" s="5" t="s">
        <v>212</v>
      </c>
      <c r="V116" s="4">
        <v>46112</v>
      </c>
      <c r="W116" s="5"/>
      <c r="X116" s="5"/>
    </row>
    <row r="117" spans="1:24" s="2" customFormat="1" x14ac:dyDescent="0.25">
      <c r="A117" s="5">
        <v>2026</v>
      </c>
      <c r="B117" s="4">
        <v>46023</v>
      </c>
      <c r="C117" s="4">
        <v>46112</v>
      </c>
      <c r="D117" s="9" t="s">
        <v>63</v>
      </c>
      <c r="E117" s="5">
        <v>1112</v>
      </c>
      <c r="F117" s="5" t="s">
        <v>90</v>
      </c>
      <c r="G117" s="5" t="s">
        <v>91</v>
      </c>
      <c r="H117" s="5" t="s">
        <v>92</v>
      </c>
      <c r="I117" s="5" t="s">
        <v>64</v>
      </c>
      <c r="J117" s="5" t="s">
        <v>151</v>
      </c>
      <c r="K117" s="10" t="s">
        <v>512</v>
      </c>
      <c r="L117" s="4">
        <v>46043</v>
      </c>
      <c r="M117" s="4">
        <v>46045</v>
      </c>
      <c r="N117" s="5"/>
      <c r="O117" s="6">
        <v>1400</v>
      </c>
      <c r="P117" s="6">
        <v>1319.13608</v>
      </c>
      <c r="Q117" s="5">
        <v>1400</v>
      </c>
      <c r="R117" s="6">
        <v>1319.13608</v>
      </c>
      <c r="S117" s="5"/>
      <c r="T117" s="15" t="s">
        <v>400</v>
      </c>
      <c r="U117" s="5" t="s">
        <v>212</v>
      </c>
      <c r="V117" s="4">
        <v>46112</v>
      </c>
      <c r="W117" s="5"/>
      <c r="X117" s="5"/>
    </row>
    <row r="118" spans="1:24" s="2" customFormat="1" x14ac:dyDescent="0.25">
      <c r="A118" s="5">
        <v>2026</v>
      </c>
      <c r="B118" s="4">
        <v>46023</v>
      </c>
      <c r="C118" s="4">
        <v>46112</v>
      </c>
      <c r="D118" s="9" t="s">
        <v>63</v>
      </c>
      <c r="E118" s="5">
        <v>1112</v>
      </c>
      <c r="F118" s="5" t="s">
        <v>111</v>
      </c>
      <c r="G118" s="5" t="s">
        <v>112</v>
      </c>
      <c r="H118" s="5" t="s">
        <v>113</v>
      </c>
      <c r="I118" s="5" t="s">
        <v>65</v>
      </c>
      <c r="J118" s="5" t="s">
        <v>171</v>
      </c>
      <c r="K118" s="10" t="s">
        <v>513</v>
      </c>
      <c r="L118" s="4">
        <v>46023</v>
      </c>
      <c r="M118" s="4">
        <v>46053</v>
      </c>
      <c r="N118" s="5"/>
      <c r="O118" s="6">
        <v>3600</v>
      </c>
      <c r="P118" s="6">
        <v>3407.4344000000001</v>
      </c>
      <c r="Q118" s="5">
        <v>3600</v>
      </c>
      <c r="R118" s="6">
        <v>3407.4344000000001</v>
      </c>
      <c r="S118" s="5"/>
      <c r="T118" s="15" t="s">
        <v>400</v>
      </c>
      <c r="U118" s="5" t="s">
        <v>212</v>
      </c>
      <c r="V118" s="4">
        <v>46112</v>
      </c>
      <c r="W118" s="5"/>
      <c r="X118" s="5"/>
    </row>
    <row r="119" spans="1:24" s="2" customFormat="1" x14ac:dyDescent="0.25">
      <c r="A119" s="5">
        <v>2026</v>
      </c>
      <c r="B119" s="4">
        <v>46023</v>
      </c>
      <c r="C119" s="4">
        <v>46112</v>
      </c>
      <c r="D119" s="9" t="s">
        <v>63</v>
      </c>
      <c r="E119" s="5">
        <v>1112</v>
      </c>
      <c r="F119" s="5" t="s">
        <v>90</v>
      </c>
      <c r="G119" s="5" t="s">
        <v>91</v>
      </c>
      <c r="H119" s="5" t="s">
        <v>92</v>
      </c>
      <c r="I119" s="5" t="s">
        <v>64</v>
      </c>
      <c r="J119" s="5" t="s">
        <v>170</v>
      </c>
      <c r="K119" s="10" t="s">
        <v>514</v>
      </c>
      <c r="L119" s="4">
        <v>46062</v>
      </c>
      <c r="M119" s="4">
        <v>46064</v>
      </c>
      <c r="N119" s="5"/>
      <c r="O119" s="6">
        <v>1400</v>
      </c>
      <c r="P119" s="6">
        <v>1319.13608</v>
      </c>
      <c r="Q119" s="5">
        <v>1400</v>
      </c>
      <c r="R119" s="6">
        <v>1319.13608</v>
      </c>
      <c r="S119" s="5"/>
      <c r="T119" s="15" t="s">
        <v>400</v>
      </c>
      <c r="U119" s="5" t="s">
        <v>212</v>
      </c>
      <c r="V119" s="4">
        <v>46112</v>
      </c>
      <c r="W119" s="5"/>
      <c r="X119" s="5"/>
    </row>
    <row r="120" spans="1:24" s="2" customFormat="1" x14ac:dyDescent="0.25">
      <c r="A120" s="5">
        <v>2026</v>
      </c>
      <c r="B120" s="4">
        <v>46023</v>
      </c>
      <c r="C120" s="4">
        <v>46112</v>
      </c>
      <c r="D120" s="9" t="s">
        <v>63</v>
      </c>
      <c r="E120" s="5">
        <v>1112</v>
      </c>
      <c r="F120" s="5" t="s">
        <v>90</v>
      </c>
      <c r="G120" s="5" t="s">
        <v>91</v>
      </c>
      <c r="H120" s="5" t="s">
        <v>92</v>
      </c>
      <c r="I120" s="5" t="s">
        <v>64</v>
      </c>
      <c r="J120" s="5" t="s">
        <v>186</v>
      </c>
      <c r="K120" s="10" t="s">
        <v>515</v>
      </c>
      <c r="L120" s="4">
        <v>46077</v>
      </c>
      <c r="M120" s="4">
        <v>46079</v>
      </c>
      <c r="N120" s="5"/>
      <c r="O120" s="6">
        <v>1400</v>
      </c>
      <c r="P120" s="6">
        <v>1319.13608</v>
      </c>
      <c r="Q120" s="5">
        <v>1400</v>
      </c>
      <c r="R120" s="6">
        <v>1319.13608</v>
      </c>
      <c r="S120" s="5"/>
      <c r="T120" s="15" t="s">
        <v>400</v>
      </c>
      <c r="U120" s="5" t="s">
        <v>212</v>
      </c>
      <c r="V120" s="4">
        <v>46112</v>
      </c>
      <c r="W120" s="5"/>
      <c r="X120" s="5"/>
    </row>
    <row r="121" spans="1:24" s="2" customFormat="1" x14ac:dyDescent="0.25">
      <c r="A121" s="5">
        <v>2026</v>
      </c>
      <c r="B121" s="4">
        <v>46023</v>
      </c>
      <c r="C121" s="4">
        <v>46112</v>
      </c>
      <c r="D121" s="9" t="s">
        <v>63</v>
      </c>
      <c r="E121" s="5">
        <v>1112</v>
      </c>
      <c r="F121" s="5" t="s">
        <v>90</v>
      </c>
      <c r="G121" s="5" t="s">
        <v>91</v>
      </c>
      <c r="H121" s="5" t="s">
        <v>92</v>
      </c>
      <c r="I121" s="5" t="s">
        <v>64</v>
      </c>
      <c r="J121" s="5" t="s">
        <v>191</v>
      </c>
      <c r="K121" s="10" t="s">
        <v>516</v>
      </c>
      <c r="L121" s="4">
        <v>46084</v>
      </c>
      <c r="M121" s="4">
        <v>46086</v>
      </c>
      <c r="N121" s="5"/>
      <c r="O121" s="6">
        <v>1400</v>
      </c>
      <c r="P121" s="6">
        <v>1319.13608</v>
      </c>
      <c r="Q121" s="5">
        <v>1400</v>
      </c>
      <c r="R121" s="6">
        <v>1319.13608</v>
      </c>
      <c r="S121" s="5"/>
      <c r="T121" s="15" t="s">
        <v>400</v>
      </c>
      <c r="U121" s="5" t="s">
        <v>212</v>
      </c>
      <c r="V121" s="4">
        <v>46112</v>
      </c>
      <c r="W121" s="5"/>
      <c r="X121" s="5"/>
    </row>
    <row r="122" spans="1:24" s="2" customFormat="1" x14ac:dyDescent="0.25">
      <c r="A122" s="5">
        <v>2026</v>
      </c>
      <c r="B122" s="4">
        <v>46023</v>
      </c>
      <c r="C122" s="4">
        <v>46112</v>
      </c>
      <c r="D122" s="9" t="s">
        <v>63</v>
      </c>
      <c r="E122" s="5">
        <v>1112</v>
      </c>
      <c r="F122" s="5" t="s">
        <v>133</v>
      </c>
      <c r="G122" s="5" t="s">
        <v>132</v>
      </c>
      <c r="H122" s="5" t="s">
        <v>132</v>
      </c>
      <c r="I122" s="5" t="s">
        <v>65</v>
      </c>
      <c r="J122" s="5" t="s">
        <v>195</v>
      </c>
      <c r="K122" s="10" t="s">
        <v>517</v>
      </c>
      <c r="L122" s="4">
        <v>46039</v>
      </c>
      <c r="M122" s="4">
        <v>46088</v>
      </c>
      <c r="N122" s="5"/>
      <c r="O122" s="6">
        <v>6400</v>
      </c>
      <c r="P122" s="6">
        <v>6028.2344000000003</v>
      </c>
      <c r="Q122" s="5">
        <v>6400</v>
      </c>
      <c r="R122" s="6">
        <v>6028.2344000000003</v>
      </c>
      <c r="S122" s="5"/>
      <c r="T122" s="15" t="s">
        <v>400</v>
      </c>
      <c r="U122" s="5" t="s">
        <v>212</v>
      </c>
      <c r="V122" s="4">
        <v>46112</v>
      </c>
      <c r="W122" s="5"/>
      <c r="X122" s="5"/>
    </row>
    <row r="123" spans="1:24" s="2" customFormat="1" x14ac:dyDescent="0.25">
      <c r="A123" s="5">
        <v>2026</v>
      </c>
      <c r="B123" s="4">
        <v>46023</v>
      </c>
      <c r="C123" s="4">
        <v>46112</v>
      </c>
      <c r="D123" s="9" t="s">
        <v>63</v>
      </c>
      <c r="E123" s="5">
        <v>1112</v>
      </c>
      <c r="F123" s="5" t="s">
        <v>108</v>
      </c>
      <c r="G123" s="5" t="s">
        <v>109</v>
      </c>
      <c r="H123" s="5" t="s">
        <v>110</v>
      </c>
      <c r="I123" s="5" t="s">
        <v>65</v>
      </c>
      <c r="J123" s="5" t="s">
        <v>166</v>
      </c>
      <c r="K123" s="10" t="s">
        <v>518</v>
      </c>
      <c r="L123" s="4">
        <v>46041</v>
      </c>
      <c r="M123" s="4">
        <v>46052</v>
      </c>
      <c r="N123" s="5"/>
      <c r="O123" s="6">
        <v>12500</v>
      </c>
      <c r="P123" s="6">
        <v>10761.741176</v>
      </c>
      <c r="Q123" s="5">
        <v>12500</v>
      </c>
      <c r="R123" s="6">
        <v>10761.741176</v>
      </c>
      <c r="S123" s="5"/>
      <c r="T123" s="15" t="s">
        <v>400</v>
      </c>
      <c r="U123" s="5" t="s">
        <v>212</v>
      </c>
      <c r="V123" s="4">
        <v>46112</v>
      </c>
      <c r="W123" s="5"/>
      <c r="X123" s="5"/>
    </row>
    <row r="124" spans="1:24" s="2" customFormat="1" x14ac:dyDescent="0.25">
      <c r="A124" s="5">
        <v>2026</v>
      </c>
      <c r="B124" s="4">
        <v>46023</v>
      </c>
      <c r="C124" s="4">
        <v>46112</v>
      </c>
      <c r="D124" s="9" t="s">
        <v>63</v>
      </c>
      <c r="E124" s="5">
        <v>1112</v>
      </c>
      <c r="F124" s="5" t="s">
        <v>108</v>
      </c>
      <c r="G124" s="5" t="s">
        <v>109</v>
      </c>
      <c r="H124" s="5" t="s">
        <v>110</v>
      </c>
      <c r="I124" s="5" t="s">
        <v>65</v>
      </c>
      <c r="J124" s="5" t="s">
        <v>167</v>
      </c>
      <c r="K124" s="10" t="s">
        <v>519</v>
      </c>
      <c r="L124" s="4">
        <v>46041</v>
      </c>
      <c r="M124" s="4">
        <v>46052</v>
      </c>
      <c r="N124" s="5"/>
      <c r="O124" s="6">
        <v>12500</v>
      </c>
      <c r="P124" s="6">
        <v>10761.741176</v>
      </c>
      <c r="Q124" s="5">
        <v>12500</v>
      </c>
      <c r="R124" s="6">
        <v>10761.741176</v>
      </c>
      <c r="S124" s="5"/>
      <c r="T124" s="15" t="s">
        <v>400</v>
      </c>
      <c r="U124" s="5" t="s">
        <v>212</v>
      </c>
      <c r="V124" s="4">
        <v>46112</v>
      </c>
      <c r="W124" s="5"/>
      <c r="X124" s="5"/>
    </row>
    <row r="125" spans="1:24" s="2" customFormat="1" x14ac:dyDescent="0.25">
      <c r="A125" s="5">
        <v>2026</v>
      </c>
      <c r="B125" s="4">
        <v>46023</v>
      </c>
      <c r="C125" s="4">
        <v>46112</v>
      </c>
      <c r="D125" s="9" t="s">
        <v>63</v>
      </c>
      <c r="E125" s="5">
        <v>1112</v>
      </c>
      <c r="F125" s="5" t="s">
        <v>382</v>
      </c>
      <c r="G125" s="5" t="s">
        <v>381</v>
      </c>
      <c r="H125" s="5" t="s">
        <v>123</v>
      </c>
      <c r="I125" s="5" t="s">
        <v>65</v>
      </c>
      <c r="J125" s="5" t="s">
        <v>187</v>
      </c>
      <c r="K125" s="10" t="s">
        <v>520</v>
      </c>
      <c r="L125" s="4">
        <v>46043</v>
      </c>
      <c r="M125" s="4">
        <v>46071</v>
      </c>
      <c r="N125" s="5"/>
      <c r="O125" s="6">
        <v>4000</v>
      </c>
      <c r="P125" s="6">
        <v>3781.8344000000002</v>
      </c>
      <c r="Q125" s="5">
        <v>4000</v>
      </c>
      <c r="R125" s="6">
        <v>3781.8344000000002</v>
      </c>
      <c r="S125" s="5"/>
      <c r="T125" s="15" t="s">
        <v>400</v>
      </c>
      <c r="U125" s="5" t="s">
        <v>212</v>
      </c>
      <c r="V125" s="4">
        <v>46112</v>
      </c>
      <c r="W125" s="5"/>
      <c r="X125" s="5"/>
    </row>
    <row r="126" spans="1:24" s="2" customFormat="1" x14ac:dyDescent="0.25">
      <c r="A126" s="5">
        <v>2026</v>
      </c>
      <c r="B126" s="4">
        <v>46023</v>
      </c>
      <c r="C126" s="4">
        <v>46112</v>
      </c>
      <c r="D126" s="9" t="s">
        <v>63</v>
      </c>
      <c r="E126" s="5">
        <v>1112</v>
      </c>
      <c r="F126" s="5" t="s">
        <v>382</v>
      </c>
      <c r="G126" s="5" t="s">
        <v>381</v>
      </c>
      <c r="H126" s="5" t="s">
        <v>123</v>
      </c>
      <c r="I126" s="5" t="s">
        <v>65</v>
      </c>
      <c r="J126" s="5" t="s">
        <v>568</v>
      </c>
      <c r="K126" s="10" t="s">
        <v>567</v>
      </c>
      <c r="L126" s="4">
        <v>46044</v>
      </c>
      <c r="M126" s="4">
        <v>46059</v>
      </c>
      <c r="N126" s="5"/>
      <c r="O126" s="6">
        <v>6000</v>
      </c>
      <c r="P126" s="6">
        <v>5653.8343999999997</v>
      </c>
      <c r="Q126" s="5">
        <v>6000</v>
      </c>
      <c r="R126" s="6">
        <v>5653.8343999999997</v>
      </c>
      <c r="S126" s="5"/>
      <c r="T126" s="15" t="s">
        <v>400</v>
      </c>
      <c r="U126" s="5" t="s">
        <v>212</v>
      </c>
      <c r="V126" s="4">
        <v>46112</v>
      </c>
      <c r="W126" s="5"/>
      <c r="X126" s="5"/>
    </row>
    <row r="127" spans="1:24" s="2" customFormat="1" x14ac:dyDescent="0.25">
      <c r="A127" s="5">
        <v>2026</v>
      </c>
      <c r="B127" s="4">
        <v>46023</v>
      </c>
      <c r="C127" s="4">
        <v>46112</v>
      </c>
      <c r="D127" s="9" t="s">
        <v>63</v>
      </c>
      <c r="E127" s="5">
        <v>1112</v>
      </c>
      <c r="F127" s="5" t="s">
        <v>382</v>
      </c>
      <c r="G127" s="5" t="s">
        <v>381</v>
      </c>
      <c r="H127" s="5" t="s">
        <v>123</v>
      </c>
      <c r="I127" s="5" t="s">
        <v>65</v>
      </c>
      <c r="J127" s="5" t="s">
        <v>188</v>
      </c>
      <c r="K127" s="10" t="s">
        <v>521</v>
      </c>
      <c r="L127" s="4">
        <v>46046</v>
      </c>
      <c r="M127" s="4">
        <v>46060</v>
      </c>
      <c r="N127" s="5"/>
      <c r="O127" s="6">
        <v>3000</v>
      </c>
      <c r="P127" s="6">
        <v>2826.7194399999998</v>
      </c>
      <c r="Q127" s="5">
        <v>3000</v>
      </c>
      <c r="R127" s="6">
        <v>2826.7194399999998</v>
      </c>
      <c r="S127" s="5"/>
      <c r="T127" s="15" t="s">
        <v>400</v>
      </c>
      <c r="U127" s="5" t="s">
        <v>212</v>
      </c>
      <c r="V127" s="4">
        <v>46112</v>
      </c>
      <c r="W127" s="5"/>
      <c r="X127" s="5"/>
    </row>
    <row r="128" spans="1:24" s="2" customFormat="1" x14ac:dyDescent="0.25">
      <c r="A128" s="5">
        <v>2026</v>
      </c>
      <c r="B128" s="4">
        <v>46023</v>
      </c>
      <c r="C128" s="4">
        <v>46112</v>
      </c>
      <c r="D128" s="9" t="s">
        <v>63</v>
      </c>
      <c r="E128" s="5">
        <v>1112</v>
      </c>
      <c r="F128" s="5" t="s">
        <v>134</v>
      </c>
      <c r="G128" s="5" t="s">
        <v>135</v>
      </c>
      <c r="H128" s="5" t="s">
        <v>136</v>
      </c>
      <c r="I128" s="5" t="s">
        <v>64</v>
      </c>
      <c r="J128" s="5" t="s">
        <v>197</v>
      </c>
      <c r="K128" s="10" t="s">
        <v>522</v>
      </c>
      <c r="L128" s="4">
        <v>46053</v>
      </c>
      <c r="M128" s="4">
        <v>46102</v>
      </c>
      <c r="N128" s="5"/>
      <c r="O128" s="6">
        <v>8000</v>
      </c>
      <c r="P128" s="6">
        <v>7488.5849760000001</v>
      </c>
      <c r="Q128" s="5">
        <v>8000</v>
      </c>
      <c r="R128" s="6">
        <v>7488.5849760000001</v>
      </c>
      <c r="S128" s="5"/>
      <c r="T128" s="15" t="s">
        <v>400</v>
      </c>
      <c r="U128" s="5" t="s">
        <v>212</v>
      </c>
      <c r="V128" s="4">
        <v>46112</v>
      </c>
      <c r="W128" s="5"/>
      <c r="X128" s="5"/>
    </row>
    <row r="129" spans="1:24" s="2" customFormat="1" x14ac:dyDescent="0.25">
      <c r="A129" s="5">
        <v>2026</v>
      </c>
      <c r="B129" s="4">
        <v>46023</v>
      </c>
      <c r="C129" s="4">
        <v>46112</v>
      </c>
      <c r="D129" s="9" t="s">
        <v>63</v>
      </c>
      <c r="E129" s="5">
        <v>1112</v>
      </c>
      <c r="F129" s="5" t="s">
        <v>134</v>
      </c>
      <c r="G129" s="5" t="s">
        <v>135</v>
      </c>
      <c r="H129" s="5" t="s">
        <v>136</v>
      </c>
      <c r="I129" s="5" t="s">
        <v>64</v>
      </c>
      <c r="J129" s="5" t="s">
        <v>196</v>
      </c>
      <c r="K129" s="10" t="s">
        <v>523</v>
      </c>
      <c r="L129" s="4">
        <v>46053</v>
      </c>
      <c r="M129" s="4">
        <v>46102</v>
      </c>
      <c r="N129" s="5"/>
      <c r="O129" s="6">
        <v>8000</v>
      </c>
      <c r="P129" s="6">
        <v>7488.5849760000001</v>
      </c>
      <c r="Q129" s="5">
        <v>8000</v>
      </c>
      <c r="R129" s="6">
        <v>7488.5849760000001</v>
      </c>
      <c r="S129" s="5"/>
      <c r="T129" s="15" t="s">
        <v>400</v>
      </c>
      <c r="U129" s="5" t="s">
        <v>212</v>
      </c>
      <c r="V129" s="4">
        <v>46112</v>
      </c>
      <c r="W129" s="5"/>
      <c r="X129" s="5"/>
    </row>
    <row r="130" spans="1:24" s="2" customFormat="1" x14ac:dyDescent="0.25">
      <c r="A130" s="5">
        <v>2026</v>
      </c>
      <c r="B130" s="4">
        <v>46023</v>
      </c>
      <c r="C130" s="4">
        <v>46112</v>
      </c>
      <c r="D130" s="9" t="s">
        <v>63</v>
      </c>
      <c r="E130" s="5">
        <v>1112</v>
      </c>
      <c r="F130" s="5" t="s">
        <v>382</v>
      </c>
      <c r="G130" s="5" t="s">
        <v>381</v>
      </c>
      <c r="H130" s="5" t="s">
        <v>123</v>
      </c>
      <c r="I130" s="5" t="s">
        <v>65</v>
      </c>
      <c r="J130" s="5" t="s">
        <v>189</v>
      </c>
      <c r="K130" s="10" t="s">
        <v>524</v>
      </c>
      <c r="L130" s="4">
        <v>46048</v>
      </c>
      <c r="M130" s="4">
        <v>46063</v>
      </c>
      <c r="N130" s="5"/>
      <c r="O130" s="6">
        <v>6000</v>
      </c>
      <c r="P130" s="6">
        <v>5653.8343999999997</v>
      </c>
      <c r="Q130" s="5">
        <v>6000</v>
      </c>
      <c r="R130" s="6">
        <v>5653.8343999999997</v>
      </c>
      <c r="S130" s="5"/>
      <c r="T130" s="15" t="s">
        <v>400</v>
      </c>
      <c r="U130" s="5" t="s">
        <v>212</v>
      </c>
      <c r="V130" s="4">
        <v>46112</v>
      </c>
      <c r="W130" s="5"/>
      <c r="X130" s="5"/>
    </row>
    <row r="131" spans="1:24" s="2" customFormat="1" x14ac:dyDescent="0.25">
      <c r="A131" s="5">
        <v>2026</v>
      </c>
      <c r="B131" s="4">
        <v>46023</v>
      </c>
      <c r="C131" s="4">
        <v>46112</v>
      </c>
      <c r="D131" s="9" t="s">
        <v>63</v>
      </c>
      <c r="E131" s="5">
        <v>1112</v>
      </c>
      <c r="F131" s="5" t="s">
        <v>382</v>
      </c>
      <c r="G131" s="5" t="s">
        <v>381</v>
      </c>
      <c r="H131" s="5" t="s">
        <v>123</v>
      </c>
      <c r="I131" s="5" t="s">
        <v>65</v>
      </c>
      <c r="J131" s="5" t="s">
        <v>199</v>
      </c>
      <c r="K131" s="10" t="s">
        <v>525</v>
      </c>
      <c r="L131" s="4">
        <v>46074</v>
      </c>
      <c r="M131" s="4">
        <v>46102</v>
      </c>
      <c r="N131" s="5"/>
      <c r="O131" s="6">
        <v>5000</v>
      </c>
      <c r="P131" s="6">
        <v>4717.8343999999997</v>
      </c>
      <c r="Q131" s="5">
        <v>5000</v>
      </c>
      <c r="R131" s="6">
        <v>4717.8343999999997</v>
      </c>
      <c r="S131" s="5"/>
      <c r="T131" s="15" t="s">
        <v>400</v>
      </c>
      <c r="U131" s="5" t="s">
        <v>212</v>
      </c>
      <c r="V131" s="4">
        <v>46112</v>
      </c>
      <c r="W131" s="5"/>
      <c r="X131" s="5"/>
    </row>
    <row r="132" spans="1:24" s="2" customFormat="1" x14ac:dyDescent="0.25">
      <c r="A132" s="5">
        <v>2026</v>
      </c>
      <c r="B132" s="4">
        <v>46023</v>
      </c>
      <c r="C132" s="4">
        <v>46112</v>
      </c>
      <c r="D132" s="9" t="s">
        <v>63</v>
      </c>
      <c r="E132" s="5">
        <v>1112</v>
      </c>
      <c r="F132" s="5" t="s">
        <v>382</v>
      </c>
      <c r="G132" s="5" t="s">
        <v>381</v>
      </c>
      <c r="H132" s="5" t="s">
        <v>123</v>
      </c>
      <c r="I132" s="5" t="s">
        <v>65</v>
      </c>
      <c r="J132" s="5" t="s">
        <v>200</v>
      </c>
      <c r="K132" s="10" t="s">
        <v>526</v>
      </c>
      <c r="L132" s="4">
        <v>46074</v>
      </c>
      <c r="M132" s="4">
        <v>46102</v>
      </c>
      <c r="N132" s="5"/>
      <c r="O132" s="6">
        <v>5000</v>
      </c>
      <c r="P132" s="6">
        <v>4717.8343999999997</v>
      </c>
      <c r="Q132" s="5">
        <v>5000</v>
      </c>
      <c r="R132" s="6">
        <v>4717.8343999999997</v>
      </c>
      <c r="S132" s="5"/>
      <c r="T132" s="15" t="s">
        <v>400</v>
      </c>
      <c r="U132" s="5" t="s">
        <v>212</v>
      </c>
      <c r="V132" s="4">
        <v>46112</v>
      </c>
      <c r="W132" s="5"/>
      <c r="X132" s="5"/>
    </row>
    <row r="133" spans="1:24" s="2" customFormat="1" x14ac:dyDescent="0.25">
      <c r="A133" s="5">
        <v>2026</v>
      </c>
      <c r="B133" s="4">
        <v>46023</v>
      </c>
      <c r="C133" s="4">
        <v>46112</v>
      </c>
      <c r="D133" s="9" t="s">
        <v>63</v>
      </c>
      <c r="E133" s="5">
        <v>1112</v>
      </c>
      <c r="F133" s="5" t="s">
        <v>382</v>
      </c>
      <c r="G133" s="5" t="s">
        <v>381</v>
      </c>
      <c r="H133" s="5" t="s">
        <v>123</v>
      </c>
      <c r="I133" s="5" t="s">
        <v>65</v>
      </c>
      <c r="J133" s="5" t="s">
        <v>201</v>
      </c>
      <c r="K133" s="10" t="s">
        <v>527</v>
      </c>
      <c r="L133" s="4">
        <v>46075</v>
      </c>
      <c r="M133" s="4">
        <v>46103</v>
      </c>
      <c r="N133" s="5"/>
      <c r="O133" s="6">
        <v>5000</v>
      </c>
      <c r="P133" s="6">
        <v>4717.8343999999997</v>
      </c>
      <c r="Q133" s="5">
        <v>5000</v>
      </c>
      <c r="R133" s="6">
        <v>4717.8343999999997</v>
      </c>
      <c r="S133" s="5"/>
      <c r="T133" s="15" t="s">
        <v>400</v>
      </c>
      <c r="U133" s="5" t="s">
        <v>212</v>
      </c>
      <c r="V133" s="4">
        <v>46112</v>
      </c>
      <c r="W133" s="5"/>
      <c r="X133" s="5"/>
    </row>
    <row r="134" spans="1:24" s="2" customFormat="1" x14ac:dyDescent="0.25">
      <c r="A134" s="5">
        <v>2026</v>
      </c>
      <c r="B134" s="4">
        <v>46023</v>
      </c>
      <c r="C134" s="4">
        <v>46112</v>
      </c>
      <c r="D134" s="9" t="s">
        <v>63</v>
      </c>
      <c r="E134" s="5">
        <v>1112</v>
      </c>
      <c r="F134" s="5" t="s">
        <v>382</v>
      </c>
      <c r="G134" s="5" t="s">
        <v>381</v>
      </c>
      <c r="H134" s="5" t="s">
        <v>123</v>
      </c>
      <c r="I134" s="5" t="s">
        <v>65</v>
      </c>
      <c r="J134" s="5" t="s">
        <v>198</v>
      </c>
      <c r="K134" s="10" t="s">
        <v>528</v>
      </c>
      <c r="L134" s="4">
        <v>46080</v>
      </c>
      <c r="M134" s="4">
        <v>46106</v>
      </c>
      <c r="N134" s="5"/>
      <c r="O134" s="6">
        <v>8000</v>
      </c>
      <c r="P134" s="6">
        <v>7488.5849760000001</v>
      </c>
      <c r="Q134" s="5">
        <v>8000</v>
      </c>
      <c r="R134" s="6">
        <v>7488.5849760000001</v>
      </c>
      <c r="S134" s="5"/>
      <c r="T134" s="15" t="s">
        <v>400</v>
      </c>
      <c r="U134" s="5" t="s">
        <v>212</v>
      </c>
      <c r="V134" s="4">
        <v>46112</v>
      </c>
      <c r="W134" s="5"/>
      <c r="X134" s="5"/>
    </row>
    <row r="135" spans="1:24" s="2" customFormat="1" x14ac:dyDescent="0.25">
      <c r="A135" s="5">
        <v>2026</v>
      </c>
      <c r="B135" s="4">
        <v>46023</v>
      </c>
      <c r="C135" s="4">
        <v>46112</v>
      </c>
      <c r="D135" s="9" t="s">
        <v>63</v>
      </c>
      <c r="E135" s="5">
        <v>1112</v>
      </c>
      <c r="F135" s="5" t="s">
        <v>102</v>
      </c>
      <c r="G135" s="5" t="s">
        <v>103</v>
      </c>
      <c r="H135" s="5" t="s">
        <v>104</v>
      </c>
      <c r="I135" s="5" t="s">
        <v>64</v>
      </c>
      <c r="J135" s="5" t="s">
        <v>158</v>
      </c>
      <c r="K135" s="10" t="s">
        <v>529</v>
      </c>
      <c r="L135" s="4">
        <v>46025</v>
      </c>
      <c r="M135" s="4">
        <v>46032</v>
      </c>
      <c r="N135" s="5"/>
      <c r="O135" s="6">
        <v>6600</v>
      </c>
      <c r="P135" s="6">
        <v>5811.4014960000004</v>
      </c>
      <c r="Q135" s="5">
        <v>6600</v>
      </c>
      <c r="R135" s="6">
        <v>5811.4014960000004</v>
      </c>
      <c r="S135" s="5"/>
      <c r="T135" s="15" t="s">
        <v>400</v>
      </c>
      <c r="U135" s="5" t="s">
        <v>212</v>
      </c>
      <c r="V135" s="4">
        <v>46112</v>
      </c>
      <c r="W135" s="5"/>
      <c r="X135" s="5"/>
    </row>
    <row r="136" spans="1:24" s="2" customFormat="1" x14ac:dyDescent="0.25">
      <c r="A136" s="5">
        <v>2026</v>
      </c>
      <c r="B136" s="4">
        <v>46023</v>
      </c>
      <c r="C136" s="4">
        <v>46112</v>
      </c>
      <c r="D136" s="9" t="s">
        <v>63</v>
      </c>
      <c r="E136" s="5">
        <v>1112</v>
      </c>
      <c r="F136" s="5" t="s">
        <v>117</v>
      </c>
      <c r="G136" s="5" t="s">
        <v>118</v>
      </c>
      <c r="H136" s="5" t="s">
        <v>118</v>
      </c>
      <c r="I136" s="5" t="s">
        <v>64</v>
      </c>
      <c r="J136" s="5" t="s">
        <v>176</v>
      </c>
      <c r="K136" s="10" t="s">
        <v>530</v>
      </c>
      <c r="L136" s="4">
        <v>46032</v>
      </c>
      <c r="M136" s="4">
        <v>46067</v>
      </c>
      <c r="N136" s="5"/>
      <c r="O136" s="6">
        <v>9000</v>
      </c>
      <c r="P136" s="6">
        <v>8379.7849760000008</v>
      </c>
      <c r="Q136" s="5">
        <v>9000</v>
      </c>
      <c r="R136" s="6">
        <v>8379.7849760000008</v>
      </c>
      <c r="S136" s="5"/>
      <c r="T136" s="15" t="s">
        <v>400</v>
      </c>
      <c r="U136" s="5" t="s">
        <v>212</v>
      </c>
      <c r="V136" s="4">
        <v>46112</v>
      </c>
      <c r="W136" s="5"/>
      <c r="X136" s="5"/>
    </row>
    <row r="137" spans="1:24" s="2" customFormat="1" x14ac:dyDescent="0.25">
      <c r="A137" s="5">
        <v>2026</v>
      </c>
      <c r="B137" s="4">
        <v>46023</v>
      </c>
      <c r="C137" s="4">
        <v>46112</v>
      </c>
      <c r="D137" s="9" t="s">
        <v>63</v>
      </c>
      <c r="E137" s="5">
        <v>1112</v>
      </c>
      <c r="F137" s="5" t="s">
        <v>102</v>
      </c>
      <c r="G137" s="5" t="s">
        <v>103</v>
      </c>
      <c r="H137" s="5" t="s">
        <v>104</v>
      </c>
      <c r="I137" s="5" t="s">
        <v>64</v>
      </c>
      <c r="J137" s="5" t="s">
        <v>159</v>
      </c>
      <c r="K137" s="10" t="s">
        <v>531</v>
      </c>
      <c r="L137" s="4">
        <v>46029</v>
      </c>
      <c r="M137" s="4">
        <v>46029</v>
      </c>
      <c r="N137" s="5"/>
      <c r="O137" s="6">
        <v>1125</v>
      </c>
      <c r="P137" s="6">
        <v>1061.7360799999999</v>
      </c>
      <c r="Q137" s="5">
        <v>1125</v>
      </c>
      <c r="R137" s="6">
        <v>1061.7360799999999</v>
      </c>
      <c r="S137" s="5"/>
      <c r="T137" s="15" t="s">
        <v>400</v>
      </c>
      <c r="U137" s="5" t="s">
        <v>212</v>
      </c>
      <c r="V137" s="4">
        <v>46112</v>
      </c>
      <c r="W137" s="5"/>
      <c r="X137" s="5"/>
    </row>
    <row r="138" spans="1:24" s="2" customFormat="1" x14ac:dyDescent="0.25">
      <c r="A138" s="5">
        <v>2026</v>
      </c>
      <c r="B138" s="4">
        <v>46023</v>
      </c>
      <c r="C138" s="4">
        <v>46112</v>
      </c>
      <c r="D138" s="9" t="s">
        <v>63</v>
      </c>
      <c r="E138" s="5">
        <v>1112</v>
      </c>
      <c r="F138" s="5" t="s">
        <v>85</v>
      </c>
      <c r="G138" s="5" t="s">
        <v>86</v>
      </c>
      <c r="H138" s="5"/>
      <c r="I138" s="5" t="s">
        <v>64</v>
      </c>
      <c r="J138" s="5" t="s">
        <v>160</v>
      </c>
      <c r="K138" s="10" t="s">
        <v>532</v>
      </c>
      <c r="L138" s="4">
        <v>46040</v>
      </c>
      <c r="M138" s="4">
        <v>46047</v>
      </c>
      <c r="N138" s="5"/>
      <c r="O138" s="6">
        <v>2400</v>
      </c>
      <c r="P138" s="6">
        <v>2256.942368</v>
      </c>
      <c r="Q138" s="5">
        <v>2400</v>
      </c>
      <c r="R138" s="6">
        <v>2256.942368</v>
      </c>
      <c r="S138" s="5"/>
      <c r="T138" s="15" t="s">
        <v>400</v>
      </c>
      <c r="U138" s="5" t="s">
        <v>212</v>
      </c>
      <c r="V138" s="4">
        <v>46112</v>
      </c>
      <c r="W138" s="5"/>
      <c r="X138" s="5"/>
    </row>
    <row r="139" spans="1:24" s="2" customFormat="1" x14ac:dyDescent="0.25">
      <c r="A139" s="5">
        <v>2026</v>
      </c>
      <c r="B139" s="4">
        <v>46023</v>
      </c>
      <c r="C139" s="4">
        <v>46112</v>
      </c>
      <c r="D139" s="9" t="s">
        <v>63</v>
      </c>
      <c r="E139" s="5">
        <v>1112</v>
      </c>
      <c r="F139" s="5" t="s">
        <v>85</v>
      </c>
      <c r="G139" s="5" t="s">
        <v>86</v>
      </c>
      <c r="H139" s="5"/>
      <c r="I139" s="5" t="s">
        <v>64</v>
      </c>
      <c r="J139" s="5" t="s">
        <v>161</v>
      </c>
      <c r="K139" s="10" t="s">
        <v>533</v>
      </c>
      <c r="L139" s="4">
        <v>46038</v>
      </c>
      <c r="M139" s="4">
        <v>46038</v>
      </c>
      <c r="N139" s="5"/>
      <c r="O139" s="6">
        <v>3000</v>
      </c>
      <c r="P139" s="6">
        <v>2751.1808000000001</v>
      </c>
      <c r="Q139" s="5">
        <v>3000</v>
      </c>
      <c r="R139" s="6">
        <v>2751.1808000000001</v>
      </c>
      <c r="S139" s="5"/>
      <c r="T139" s="15" t="s">
        <v>400</v>
      </c>
      <c r="U139" s="5" t="s">
        <v>212</v>
      </c>
      <c r="V139" s="4">
        <v>46112</v>
      </c>
      <c r="W139" s="5"/>
      <c r="X139" s="5"/>
    </row>
    <row r="140" spans="1:24" s="2" customFormat="1" x14ac:dyDescent="0.25">
      <c r="A140" s="5">
        <v>2026</v>
      </c>
      <c r="B140" s="4">
        <v>46023</v>
      </c>
      <c r="C140" s="4">
        <v>46112</v>
      </c>
      <c r="D140" s="9" t="s">
        <v>63</v>
      </c>
      <c r="E140" s="5">
        <v>1112</v>
      </c>
      <c r="F140" s="5" t="s">
        <v>73</v>
      </c>
      <c r="G140" s="5" t="s">
        <v>74</v>
      </c>
      <c r="H140" s="5" t="s">
        <v>75</v>
      </c>
      <c r="I140" s="5" t="s">
        <v>64</v>
      </c>
      <c r="J140" s="5" t="s">
        <v>162</v>
      </c>
      <c r="K140" s="10" t="s">
        <v>534</v>
      </c>
      <c r="L140" s="4">
        <v>46038</v>
      </c>
      <c r="M140" s="4">
        <v>46038</v>
      </c>
      <c r="N140" s="5"/>
      <c r="O140" s="6">
        <v>3000</v>
      </c>
      <c r="P140" s="6">
        <v>2751.1808000000001</v>
      </c>
      <c r="Q140" s="5">
        <v>3000</v>
      </c>
      <c r="R140" s="6">
        <v>2751.1808000000001</v>
      </c>
      <c r="S140" s="5"/>
      <c r="T140" s="15" t="s">
        <v>400</v>
      </c>
      <c r="U140" s="5" t="s">
        <v>212</v>
      </c>
      <c r="V140" s="4">
        <v>46112</v>
      </c>
      <c r="W140" s="5"/>
      <c r="X140" s="5"/>
    </row>
    <row r="141" spans="1:24" s="2" customFormat="1" x14ac:dyDescent="0.25">
      <c r="A141" s="5">
        <v>2026</v>
      </c>
      <c r="B141" s="4">
        <v>46023</v>
      </c>
      <c r="C141" s="4">
        <v>46112</v>
      </c>
      <c r="D141" s="9" t="s">
        <v>63</v>
      </c>
      <c r="E141" s="5">
        <v>1112</v>
      </c>
      <c r="F141" s="5" t="s">
        <v>105</v>
      </c>
      <c r="G141" s="5" t="s">
        <v>106</v>
      </c>
      <c r="H141" s="5" t="s">
        <v>107</v>
      </c>
      <c r="I141" s="5" t="s">
        <v>64</v>
      </c>
      <c r="J141" s="5" t="s">
        <v>163</v>
      </c>
      <c r="K141" s="10" t="s">
        <v>535</v>
      </c>
      <c r="L141" s="4">
        <v>46032</v>
      </c>
      <c r="M141" s="4">
        <v>46046</v>
      </c>
      <c r="N141" s="5"/>
      <c r="O141" s="6">
        <v>47568</v>
      </c>
      <c r="P141" s="6">
        <v>36388.383000000002</v>
      </c>
      <c r="Q141" s="5">
        <v>47568</v>
      </c>
      <c r="R141" s="6">
        <v>36388.383000000002</v>
      </c>
      <c r="S141" s="5"/>
      <c r="T141" s="15" t="s">
        <v>400</v>
      </c>
      <c r="U141" s="5" t="s">
        <v>212</v>
      </c>
      <c r="V141" s="4">
        <v>46112</v>
      </c>
      <c r="W141" s="5"/>
      <c r="X141" s="5"/>
    </row>
    <row r="142" spans="1:24" s="2" customFormat="1" x14ac:dyDescent="0.25">
      <c r="A142" s="5">
        <v>2026</v>
      </c>
      <c r="B142" s="4">
        <v>46023</v>
      </c>
      <c r="C142" s="4">
        <v>46112</v>
      </c>
      <c r="D142" s="9" t="s">
        <v>63</v>
      </c>
      <c r="E142" s="5">
        <v>1112</v>
      </c>
      <c r="F142" s="5" t="s">
        <v>73</v>
      </c>
      <c r="G142" s="5" t="s">
        <v>74</v>
      </c>
      <c r="H142" s="5" t="s">
        <v>75</v>
      </c>
      <c r="I142" s="5" t="s">
        <v>64</v>
      </c>
      <c r="J142" s="5" t="s">
        <v>164</v>
      </c>
      <c r="K142" s="10" t="s">
        <v>536</v>
      </c>
      <c r="L142" s="4">
        <v>46048</v>
      </c>
      <c r="M142" s="4">
        <v>46048</v>
      </c>
      <c r="N142" s="5"/>
      <c r="O142" s="6">
        <v>2000</v>
      </c>
      <c r="P142" s="6">
        <v>1865.0439839999999</v>
      </c>
      <c r="Q142" s="5">
        <v>2000</v>
      </c>
      <c r="R142" s="6">
        <v>1865.0439839999999</v>
      </c>
      <c r="S142" s="5"/>
      <c r="T142" s="15" t="s">
        <v>400</v>
      </c>
      <c r="U142" s="5" t="s">
        <v>212</v>
      </c>
      <c r="V142" s="4">
        <v>46112</v>
      </c>
      <c r="W142" s="5"/>
      <c r="X142" s="5"/>
    </row>
    <row r="143" spans="1:24" s="2" customFormat="1" x14ac:dyDescent="0.25">
      <c r="A143" s="5">
        <v>2026</v>
      </c>
      <c r="B143" s="4">
        <v>46023</v>
      </c>
      <c r="C143" s="4">
        <v>46112</v>
      </c>
      <c r="D143" s="9" t="s">
        <v>63</v>
      </c>
      <c r="E143" s="5">
        <v>1112</v>
      </c>
      <c r="F143" s="5" t="s">
        <v>79</v>
      </c>
      <c r="G143" s="5" t="s">
        <v>80</v>
      </c>
      <c r="H143" s="5" t="s">
        <v>81</v>
      </c>
      <c r="I143" s="5" t="s">
        <v>64</v>
      </c>
      <c r="J143" s="5" t="s">
        <v>175</v>
      </c>
      <c r="K143" s="10" t="s">
        <v>537</v>
      </c>
      <c r="L143" s="4">
        <v>46051</v>
      </c>
      <c r="M143" s="4">
        <v>46052</v>
      </c>
      <c r="N143" s="5"/>
      <c r="O143" s="6">
        <v>2400</v>
      </c>
      <c r="P143" s="6">
        <v>2221.5239839999999</v>
      </c>
      <c r="Q143" s="5">
        <v>2400</v>
      </c>
      <c r="R143" s="6">
        <v>2221.5239839999999</v>
      </c>
      <c r="S143" s="5"/>
      <c r="T143" s="15" t="s">
        <v>400</v>
      </c>
      <c r="U143" s="5" t="s">
        <v>212</v>
      </c>
      <c r="V143" s="4">
        <v>46112</v>
      </c>
      <c r="W143" s="5"/>
      <c r="X143" s="5"/>
    </row>
    <row r="144" spans="1:24" s="2" customFormat="1" x14ac:dyDescent="0.25">
      <c r="A144" s="5">
        <v>2026</v>
      </c>
      <c r="B144" s="4">
        <v>46023</v>
      </c>
      <c r="C144" s="4">
        <v>46112</v>
      </c>
      <c r="D144" s="9" t="s">
        <v>63</v>
      </c>
      <c r="E144" s="5">
        <v>1112</v>
      </c>
      <c r="F144" s="5" t="s">
        <v>79</v>
      </c>
      <c r="G144" s="5" t="s">
        <v>80</v>
      </c>
      <c r="H144" s="5" t="s">
        <v>81</v>
      </c>
      <c r="I144" s="5" t="s">
        <v>64</v>
      </c>
      <c r="J144" s="5" t="s">
        <v>173</v>
      </c>
      <c r="K144" s="10" t="s">
        <v>538</v>
      </c>
      <c r="L144" s="4">
        <v>46047</v>
      </c>
      <c r="M144" s="4">
        <v>46048</v>
      </c>
      <c r="N144" s="5"/>
      <c r="O144" s="6">
        <v>2000</v>
      </c>
      <c r="P144" s="6">
        <v>1865.0439839999999</v>
      </c>
      <c r="Q144" s="5">
        <v>2000</v>
      </c>
      <c r="R144" s="6">
        <v>1865.0439839999999</v>
      </c>
      <c r="S144" s="5"/>
      <c r="T144" s="15" t="s">
        <v>400</v>
      </c>
      <c r="U144" s="5" t="s">
        <v>212</v>
      </c>
      <c r="V144" s="4">
        <v>46112</v>
      </c>
      <c r="W144" s="5"/>
      <c r="X144" s="5"/>
    </row>
    <row r="145" spans="1:24" s="2" customFormat="1" x14ac:dyDescent="0.25">
      <c r="A145" s="5">
        <v>2026</v>
      </c>
      <c r="B145" s="4">
        <v>46023</v>
      </c>
      <c r="C145" s="4">
        <v>46112</v>
      </c>
      <c r="D145" s="9" t="s">
        <v>63</v>
      </c>
      <c r="E145" s="5">
        <v>1112</v>
      </c>
      <c r="F145" s="5" t="s">
        <v>73</v>
      </c>
      <c r="G145" s="5" t="s">
        <v>74</v>
      </c>
      <c r="H145" s="5" t="s">
        <v>75</v>
      </c>
      <c r="I145" s="5" t="s">
        <v>64</v>
      </c>
      <c r="J145" s="5" t="s">
        <v>165</v>
      </c>
      <c r="K145" s="10" t="s">
        <v>539</v>
      </c>
      <c r="L145" s="4">
        <v>46058</v>
      </c>
      <c r="M145" s="4">
        <v>46059</v>
      </c>
      <c r="N145" s="5"/>
      <c r="O145" s="6">
        <v>2400</v>
      </c>
      <c r="P145" s="6">
        <v>2221.5239839999999</v>
      </c>
      <c r="Q145" s="5">
        <v>2400</v>
      </c>
      <c r="R145" s="6">
        <v>2221.5239839999999</v>
      </c>
      <c r="S145" s="5"/>
      <c r="T145" s="15" t="s">
        <v>400</v>
      </c>
      <c r="U145" s="5" t="s">
        <v>212</v>
      </c>
      <c r="V145" s="4">
        <v>46112</v>
      </c>
      <c r="W145" s="5"/>
      <c r="X145" s="5"/>
    </row>
    <row r="146" spans="1:24" s="2" customFormat="1" x14ac:dyDescent="0.25">
      <c r="A146" s="5">
        <v>2026</v>
      </c>
      <c r="B146" s="4">
        <v>46023</v>
      </c>
      <c r="C146" s="4">
        <v>46112</v>
      </c>
      <c r="D146" s="9" t="s">
        <v>63</v>
      </c>
      <c r="E146" s="5">
        <v>1112</v>
      </c>
      <c r="F146" s="5" t="s">
        <v>102</v>
      </c>
      <c r="G146" s="5" t="s">
        <v>103</v>
      </c>
      <c r="H146" s="5" t="s">
        <v>104</v>
      </c>
      <c r="I146" s="5" t="s">
        <v>64</v>
      </c>
      <c r="J146" s="5" t="s">
        <v>202</v>
      </c>
      <c r="K146" s="10" t="s">
        <v>540</v>
      </c>
      <c r="L146" s="4">
        <v>46067</v>
      </c>
      <c r="M146" s="4">
        <v>46088</v>
      </c>
      <c r="N146" s="5"/>
      <c r="O146" s="6">
        <v>6000</v>
      </c>
      <c r="P146" s="6">
        <v>5653.8343999999997</v>
      </c>
      <c r="Q146" s="5">
        <v>6000</v>
      </c>
      <c r="R146" s="6">
        <v>5653.8343999999997</v>
      </c>
      <c r="S146" s="5"/>
      <c r="T146" s="15" t="s">
        <v>400</v>
      </c>
      <c r="U146" s="5" t="s">
        <v>212</v>
      </c>
      <c r="V146" s="4">
        <v>46112</v>
      </c>
      <c r="W146" s="5"/>
      <c r="X146" s="5"/>
    </row>
    <row r="147" spans="1:24" s="2" customFormat="1" x14ac:dyDescent="0.25">
      <c r="A147" s="5">
        <v>2026</v>
      </c>
      <c r="B147" s="4">
        <v>46023</v>
      </c>
      <c r="C147" s="4">
        <v>46112</v>
      </c>
      <c r="D147" s="9" t="s">
        <v>63</v>
      </c>
      <c r="E147" s="5">
        <v>1112</v>
      </c>
      <c r="F147" s="5" t="s">
        <v>79</v>
      </c>
      <c r="G147" s="5" t="s">
        <v>80</v>
      </c>
      <c r="H147" s="5" t="s">
        <v>81</v>
      </c>
      <c r="I147" s="5" t="s">
        <v>64</v>
      </c>
      <c r="J147" s="5" t="s">
        <v>174</v>
      </c>
      <c r="K147" s="10" t="s">
        <v>541</v>
      </c>
      <c r="L147" s="4">
        <v>46065</v>
      </c>
      <c r="M147" s="4">
        <v>46066</v>
      </c>
      <c r="N147" s="5"/>
      <c r="O147" s="6">
        <v>2080</v>
      </c>
      <c r="P147" s="6">
        <v>1936.339984</v>
      </c>
      <c r="Q147" s="5">
        <v>2080</v>
      </c>
      <c r="R147" s="6">
        <v>1936.339984</v>
      </c>
      <c r="S147" s="5"/>
      <c r="T147" s="15" t="s">
        <v>400</v>
      </c>
      <c r="U147" s="5" t="s">
        <v>212</v>
      </c>
      <c r="V147" s="4">
        <v>46112</v>
      </c>
      <c r="W147" s="5"/>
      <c r="X147" s="5"/>
    </row>
    <row r="148" spans="1:24" s="2" customFormat="1" x14ac:dyDescent="0.25">
      <c r="A148" s="5">
        <v>2026</v>
      </c>
      <c r="B148" s="4">
        <v>46023</v>
      </c>
      <c r="C148" s="4">
        <v>46112</v>
      </c>
      <c r="D148" s="9" t="s">
        <v>63</v>
      </c>
      <c r="E148" s="5">
        <v>1112</v>
      </c>
      <c r="F148" s="5" t="s">
        <v>79</v>
      </c>
      <c r="G148" s="5" t="s">
        <v>80</v>
      </c>
      <c r="H148" s="5" t="s">
        <v>81</v>
      </c>
      <c r="I148" s="5" t="s">
        <v>64</v>
      </c>
      <c r="J148" s="5" t="s">
        <v>205</v>
      </c>
      <c r="K148" s="10" t="s">
        <v>542</v>
      </c>
      <c r="L148" s="4">
        <v>46076</v>
      </c>
      <c r="M148" s="4">
        <v>46087</v>
      </c>
      <c r="N148" s="5"/>
      <c r="O148" s="6">
        <v>2500</v>
      </c>
      <c r="P148" s="6">
        <v>2358.7194399999998</v>
      </c>
      <c r="Q148" s="5">
        <v>2500</v>
      </c>
      <c r="R148" s="6">
        <v>2358.7194399999998</v>
      </c>
      <c r="S148" s="5"/>
      <c r="T148" s="15" t="s">
        <v>400</v>
      </c>
      <c r="U148" s="5" t="s">
        <v>212</v>
      </c>
      <c r="V148" s="4">
        <v>46112</v>
      </c>
      <c r="W148" s="5"/>
      <c r="X148" s="5"/>
    </row>
    <row r="149" spans="1:24" s="2" customFormat="1" x14ac:dyDescent="0.25">
      <c r="A149" s="5">
        <v>2026</v>
      </c>
      <c r="B149" s="4">
        <v>46023</v>
      </c>
      <c r="C149" s="4">
        <v>46112</v>
      </c>
      <c r="D149" s="9" t="s">
        <v>63</v>
      </c>
      <c r="E149" s="5">
        <v>1112</v>
      </c>
      <c r="F149" s="5" t="s">
        <v>85</v>
      </c>
      <c r="G149" s="5" t="s">
        <v>86</v>
      </c>
      <c r="H149" s="5"/>
      <c r="I149" s="5" t="s">
        <v>64</v>
      </c>
      <c r="J149" s="5" t="s">
        <v>206</v>
      </c>
      <c r="K149" s="10" t="s">
        <v>543</v>
      </c>
      <c r="L149" s="4">
        <v>46076</v>
      </c>
      <c r="M149" s="4">
        <v>46087</v>
      </c>
      <c r="N149" s="5"/>
      <c r="O149" s="6">
        <v>2500</v>
      </c>
      <c r="P149" s="6">
        <v>2358.7194399999998</v>
      </c>
      <c r="Q149" s="5">
        <v>2500</v>
      </c>
      <c r="R149" s="6">
        <v>2358.7194399999998</v>
      </c>
      <c r="S149" s="5"/>
      <c r="T149" s="15" t="s">
        <v>400</v>
      </c>
      <c r="U149" s="5" t="s">
        <v>212</v>
      </c>
      <c r="V149" s="4">
        <v>46112</v>
      </c>
      <c r="W149" s="5"/>
      <c r="X149" s="5"/>
    </row>
    <row r="150" spans="1:24" s="2" customFormat="1" x14ac:dyDescent="0.25">
      <c r="A150" s="5">
        <v>2026</v>
      </c>
      <c r="B150" s="4">
        <v>46023</v>
      </c>
      <c r="C150" s="4">
        <v>46112</v>
      </c>
      <c r="D150" s="9" t="s">
        <v>63</v>
      </c>
      <c r="E150" s="5">
        <v>1112</v>
      </c>
      <c r="F150" s="5" t="s">
        <v>85</v>
      </c>
      <c r="G150" s="5" t="s">
        <v>86</v>
      </c>
      <c r="H150" s="5"/>
      <c r="I150" s="5" t="s">
        <v>64</v>
      </c>
      <c r="J150" s="5" t="s">
        <v>190</v>
      </c>
      <c r="K150" s="10" t="s">
        <v>544</v>
      </c>
      <c r="L150" s="4">
        <v>46082</v>
      </c>
      <c r="M150" s="4">
        <v>46089</v>
      </c>
      <c r="N150" s="5"/>
      <c r="O150" s="6">
        <v>2400</v>
      </c>
      <c r="P150" s="6">
        <v>2256.942368</v>
      </c>
      <c r="Q150" s="5">
        <v>2400</v>
      </c>
      <c r="R150" s="6">
        <v>2256.942368</v>
      </c>
      <c r="S150" s="5"/>
      <c r="T150" s="15" t="s">
        <v>400</v>
      </c>
      <c r="U150" s="5" t="s">
        <v>212</v>
      </c>
      <c r="V150" s="4">
        <v>46112</v>
      </c>
      <c r="W150" s="5"/>
      <c r="X150" s="5"/>
    </row>
    <row r="151" spans="1:24" s="2" customFormat="1" x14ac:dyDescent="0.25">
      <c r="A151" s="5">
        <v>2026</v>
      </c>
      <c r="B151" s="4">
        <v>46023</v>
      </c>
      <c r="C151" s="4">
        <v>46112</v>
      </c>
      <c r="D151" s="9" t="s">
        <v>63</v>
      </c>
      <c r="E151" s="5">
        <v>1112</v>
      </c>
      <c r="F151" s="5" t="s">
        <v>79</v>
      </c>
      <c r="G151" s="5" t="s">
        <v>80</v>
      </c>
      <c r="H151" s="5" t="s">
        <v>81</v>
      </c>
      <c r="I151" s="5" t="s">
        <v>64</v>
      </c>
      <c r="J151" s="5" t="s">
        <v>207</v>
      </c>
      <c r="K151" s="10" t="s">
        <v>545</v>
      </c>
      <c r="L151" s="4">
        <v>46093</v>
      </c>
      <c r="M151" s="4">
        <v>46094</v>
      </c>
      <c r="N151" s="5"/>
      <c r="O151" s="6">
        <v>2080</v>
      </c>
      <c r="P151" s="6">
        <v>1936.339984</v>
      </c>
      <c r="Q151" s="5">
        <v>2080</v>
      </c>
      <c r="R151" s="6">
        <v>1936.339984</v>
      </c>
      <c r="S151" s="5"/>
      <c r="T151" s="15" t="s">
        <v>400</v>
      </c>
      <c r="U151" s="5" t="s">
        <v>212</v>
      </c>
      <c r="V151" s="4">
        <v>46112</v>
      </c>
      <c r="W151" s="5"/>
      <c r="X151" s="5"/>
    </row>
    <row r="152" spans="1:24" s="2" customFormat="1" x14ac:dyDescent="0.25">
      <c r="A152" s="5">
        <v>2026</v>
      </c>
      <c r="B152" s="4">
        <v>46023</v>
      </c>
      <c r="C152" s="4">
        <v>46112</v>
      </c>
      <c r="D152" s="9" t="s">
        <v>63</v>
      </c>
      <c r="E152" s="5">
        <v>1112</v>
      </c>
      <c r="F152" s="5" t="s">
        <v>137</v>
      </c>
      <c r="G152" s="5" t="s">
        <v>138</v>
      </c>
      <c r="H152" s="5" t="s">
        <v>139</v>
      </c>
      <c r="I152" s="5" t="s">
        <v>65</v>
      </c>
      <c r="J152" s="5" t="s">
        <v>208</v>
      </c>
      <c r="K152" s="10" t="s">
        <v>546</v>
      </c>
      <c r="L152" s="4">
        <v>46102</v>
      </c>
      <c r="M152" s="4">
        <v>46102</v>
      </c>
      <c r="N152" s="5"/>
      <c r="O152" s="6">
        <v>1500</v>
      </c>
      <c r="P152" s="6">
        <v>1412.7360799999999</v>
      </c>
      <c r="Q152" s="5">
        <v>1500</v>
      </c>
      <c r="R152" s="6">
        <v>1412.7360799999999</v>
      </c>
      <c r="S152" s="5"/>
      <c r="T152" s="15" t="s">
        <v>400</v>
      </c>
      <c r="U152" s="5" t="s">
        <v>212</v>
      </c>
      <c r="V152" s="4">
        <v>46112</v>
      </c>
      <c r="W152" s="5"/>
      <c r="X152" s="5"/>
    </row>
    <row r="153" spans="1:24" s="2" customFormat="1" x14ac:dyDescent="0.25">
      <c r="A153" s="5">
        <v>2026</v>
      </c>
      <c r="B153" s="4">
        <v>46023</v>
      </c>
      <c r="C153" s="4">
        <v>46112</v>
      </c>
      <c r="D153" s="9" t="s">
        <v>63</v>
      </c>
      <c r="E153" s="5">
        <v>1112</v>
      </c>
      <c r="F153" s="5" t="s">
        <v>87</v>
      </c>
      <c r="G153" s="5" t="s">
        <v>88</v>
      </c>
      <c r="H153" s="5" t="s">
        <v>89</v>
      </c>
      <c r="I153" s="5" t="s">
        <v>64</v>
      </c>
      <c r="J153" s="5" t="s">
        <v>209</v>
      </c>
      <c r="K153" s="10" t="s">
        <v>547</v>
      </c>
      <c r="L153" s="4">
        <v>46102</v>
      </c>
      <c r="M153" s="4">
        <v>46102</v>
      </c>
      <c r="N153" s="5"/>
      <c r="O153" s="6">
        <v>1000</v>
      </c>
      <c r="P153" s="6">
        <v>944.73608000000002</v>
      </c>
      <c r="Q153" s="5">
        <v>1000</v>
      </c>
      <c r="R153" s="6">
        <v>944.73608000000002</v>
      </c>
      <c r="S153" s="5"/>
      <c r="T153" s="15" t="s">
        <v>400</v>
      </c>
      <c r="U153" s="5" t="s">
        <v>212</v>
      </c>
      <c r="V153" s="4">
        <v>46112</v>
      </c>
      <c r="W153" s="5"/>
      <c r="X153" s="5"/>
    </row>
    <row r="154" spans="1:24" s="2" customFormat="1" x14ac:dyDescent="0.25">
      <c r="A154" s="5">
        <v>2026</v>
      </c>
      <c r="B154" s="4">
        <v>46023</v>
      </c>
      <c r="C154" s="4">
        <v>46112</v>
      </c>
      <c r="D154" s="9" t="s">
        <v>63</v>
      </c>
      <c r="E154" s="5">
        <v>1112</v>
      </c>
      <c r="F154" s="5" t="s">
        <v>111</v>
      </c>
      <c r="G154" s="5" t="s">
        <v>112</v>
      </c>
      <c r="H154" s="5" t="s">
        <v>113</v>
      </c>
      <c r="I154" s="5" t="s">
        <v>65</v>
      </c>
      <c r="J154" s="5" t="s">
        <v>210</v>
      </c>
      <c r="K154" s="10" t="s">
        <v>548</v>
      </c>
      <c r="L154" s="4">
        <v>46102</v>
      </c>
      <c r="M154" s="4">
        <v>46102</v>
      </c>
      <c r="N154" s="5"/>
      <c r="O154" s="6">
        <v>1000</v>
      </c>
      <c r="P154" s="6">
        <v>944.73608000000002</v>
      </c>
      <c r="Q154" s="5">
        <v>1000</v>
      </c>
      <c r="R154" s="6">
        <v>944.73608000000002</v>
      </c>
      <c r="S154" s="5"/>
      <c r="T154" s="15" t="s">
        <v>400</v>
      </c>
      <c r="U154" s="5" t="s">
        <v>212</v>
      </c>
      <c r="V154" s="4">
        <v>46112</v>
      </c>
      <c r="W154" s="5"/>
      <c r="X154" s="5"/>
    </row>
    <row r="155" spans="1:24" s="2" customFormat="1" x14ac:dyDescent="0.25">
      <c r="A155" s="5">
        <v>2026</v>
      </c>
      <c r="B155" s="4">
        <v>46023</v>
      </c>
      <c r="C155" s="4">
        <v>46112</v>
      </c>
      <c r="D155" s="9" t="s">
        <v>63</v>
      </c>
      <c r="E155" s="5">
        <v>1112</v>
      </c>
      <c r="F155" s="5" t="s">
        <v>73</v>
      </c>
      <c r="G155" s="5" t="s">
        <v>74</v>
      </c>
      <c r="H155" s="5" t="s">
        <v>75</v>
      </c>
      <c r="I155" s="5" t="s">
        <v>64</v>
      </c>
      <c r="J155" s="5" t="s">
        <v>211</v>
      </c>
      <c r="K155" s="10" t="s">
        <v>549</v>
      </c>
      <c r="L155" s="4">
        <v>46102</v>
      </c>
      <c r="M155" s="4">
        <v>46102</v>
      </c>
      <c r="N155" s="5"/>
      <c r="O155" s="6">
        <v>1500</v>
      </c>
      <c r="P155" s="6">
        <v>1412.7360799999999</v>
      </c>
      <c r="Q155" s="5">
        <v>1500</v>
      </c>
      <c r="R155" s="6">
        <v>1412.7360799999999</v>
      </c>
      <c r="S155" s="5"/>
      <c r="T155" s="15" t="s">
        <v>400</v>
      </c>
      <c r="U155" s="5" t="s">
        <v>212</v>
      </c>
      <c r="V155" s="4">
        <v>46112</v>
      </c>
      <c r="W155" s="5"/>
      <c r="X155" s="5"/>
    </row>
    <row r="156" spans="1:24" s="2" customFormat="1" x14ac:dyDescent="0.25">
      <c r="A156" s="5">
        <v>2026</v>
      </c>
      <c r="B156" s="4">
        <v>46023</v>
      </c>
      <c r="C156" s="4">
        <v>46112</v>
      </c>
      <c r="D156" s="9" t="s">
        <v>63</v>
      </c>
      <c r="E156" s="5">
        <v>1112</v>
      </c>
      <c r="F156" s="5" t="s">
        <v>73</v>
      </c>
      <c r="G156" s="5" t="s">
        <v>74</v>
      </c>
      <c r="H156" s="5" t="s">
        <v>75</v>
      </c>
      <c r="I156" s="5" t="s">
        <v>64</v>
      </c>
      <c r="J156" s="5" t="s">
        <v>143</v>
      </c>
      <c r="K156" s="10" t="s">
        <v>550</v>
      </c>
      <c r="L156" s="4">
        <v>46029</v>
      </c>
      <c r="M156" s="4">
        <v>46030</v>
      </c>
      <c r="N156" s="5"/>
      <c r="O156" s="6">
        <v>2400</v>
      </c>
      <c r="P156" s="6">
        <v>2221.5239839999999</v>
      </c>
      <c r="Q156" s="5">
        <v>2400</v>
      </c>
      <c r="R156" s="6">
        <v>2221.5239839999999</v>
      </c>
      <c r="S156" s="5"/>
      <c r="T156" s="15" t="s">
        <v>400</v>
      </c>
      <c r="U156" s="5" t="s">
        <v>212</v>
      </c>
      <c r="V156" s="4">
        <v>46112</v>
      </c>
      <c r="W156" s="5"/>
      <c r="X156" s="5"/>
    </row>
    <row r="157" spans="1:24" s="2" customFormat="1" x14ac:dyDescent="0.25">
      <c r="A157" s="5">
        <v>2026</v>
      </c>
      <c r="B157" s="4">
        <v>46023</v>
      </c>
      <c r="C157" s="4">
        <v>46112</v>
      </c>
      <c r="D157" s="9" t="s">
        <v>63</v>
      </c>
      <c r="E157" s="5">
        <v>1112</v>
      </c>
      <c r="F157" s="5" t="s">
        <v>79</v>
      </c>
      <c r="G157" s="5" t="s">
        <v>80</v>
      </c>
      <c r="H157" s="5" t="s">
        <v>81</v>
      </c>
      <c r="I157" s="5" t="s">
        <v>64</v>
      </c>
      <c r="J157" s="5" t="s">
        <v>144</v>
      </c>
      <c r="K157" s="10" t="s">
        <v>551</v>
      </c>
      <c r="L157" s="4">
        <v>46029</v>
      </c>
      <c r="M157" s="4">
        <v>46030</v>
      </c>
      <c r="N157" s="5"/>
      <c r="O157" s="6">
        <v>2400</v>
      </c>
      <c r="P157" s="6">
        <v>2221.5239839999999</v>
      </c>
      <c r="Q157" s="5">
        <v>2400</v>
      </c>
      <c r="R157" s="6">
        <v>2221.5239839999999</v>
      </c>
      <c r="S157" s="5"/>
      <c r="T157" s="15" t="s">
        <v>400</v>
      </c>
      <c r="U157" s="5" t="s">
        <v>212</v>
      </c>
      <c r="V157" s="4">
        <v>46112</v>
      </c>
      <c r="W157" s="5"/>
      <c r="X157" s="5"/>
    </row>
    <row r="158" spans="1:24" s="2" customFormat="1" x14ac:dyDescent="0.25">
      <c r="A158" s="5">
        <v>2026</v>
      </c>
      <c r="B158" s="4">
        <v>46023</v>
      </c>
      <c r="C158" s="4">
        <v>46112</v>
      </c>
      <c r="D158" s="9" t="s">
        <v>63</v>
      </c>
      <c r="E158" s="5">
        <v>1112</v>
      </c>
      <c r="F158" s="5" t="s">
        <v>82</v>
      </c>
      <c r="G158" s="5" t="s">
        <v>83</v>
      </c>
      <c r="H158" s="5" t="s">
        <v>84</v>
      </c>
      <c r="I158" s="5" t="s">
        <v>64</v>
      </c>
      <c r="J158" s="5" t="s">
        <v>145</v>
      </c>
      <c r="K158" s="10" t="s">
        <v>552</v>
      </c>
      <c r="L158" s="4">
        <v>46027</v>
      </c>
      <c r="M158" s="4">
        <v>46035</v>
      </c>
      <c r="N158" s="5"/>
      <c r="O158" s="6">
        <v>4800</v>
      </c>
      <c r="P158" s="6">
        <v>4362.2575999999999</v>
      </c>
      <c r="Q158" s="5">
        <v>4800</v>
      </c>
      <c r="R158" s="6">
        <v>4362.2575999999999</v>
      </c>
      <c r="S158" s="5"/>
      <c r="T158" s="15" t="s">
        <v>400</v>
      </c>
      <c r="U158" s="5" t="s">
        <v>212</v>
      </c>
      <c r="V158" s="4">
        <v>46112</v>
      </c>
      <c r="W158" s="5"/>
      <c r="X158" s="5"/>
    </row>
    <row r="159" spans="1:24" s="2" customFormat="1" x14ac:dyDescent="0.25">
      <c r="A159" s="5">
        <v>2026</v>
      </c>
      <c r="B159" s="4">
        <v>46023</v>
      </c>
      <c r="C159" s="4">
        <v>46112</v>
      </c>
      <c r="D159" s="9" t="s">
        <v>63</v>
      </c>
      <c r="E159" s="5">
        <v>1112</v>
      </c>
      <c r="F159" s="5" t="s">
        <v>85</v>
      </c>
      <c r="G159" s="5" t="s">
        <v>86</v>
      </c>
      <c r="H159" s="5"/>
      <c r="I159" s="5" t="s">
        <v>64</v>
      </c>
      <c r="J159" s="5" t="s">
        <v>146</v>
      </c>
      <c r="K159" s="10" t="s">
        <v>553</v>
      </c>
      <c r="L159" s="4">
        <v>46044</v>
      </c>
      <c r="M159" s="4">
        <v>46045</v>
      </c>
      <c r="N159" s="5"/>
      <c r="O159" s="6">
        <v>2400</v>
      </c>
      <c r="P159" s="6">
        <v>2221.5239839999999</v>
      </c>
      <c r="Q159" s="5">
        <v>2400</v>
      </c>
      <c r="R159" s="6">
        <v>2221.5239839999999</v>
      </c>
      <c r="S159" s="5"/>
      <c r="T159" s="15" t="s">
        <v>400</v>
      </c>
      <c r="U159" s="5" t="s">
        <v>212</v>
      </c>
      <c r="V159" s="4">
        <v>46112</v>
      </c>
      <c r="W159" s="5"/>
      <c r="X159" s="5"/>
    </row>
    <row r="160" spans="1:24" s="2" customFormat="1" x14ac:dyDescent="0.25">
      <c r="A160" s="5">
        <v>2026</v>
      </c>
      <c r="B160" s="4">
        <v>46023</v>
      </c>
      <c r="C160" s="4">
        <v>46112</v>
      </c>
      <c r="D160" s="9" t="s">
        <v>63</v>
      </c>
      <c r="E160" s="5">
        <v>1112</v>
      </c>
      <c r="F160" s="5" t="s">
        <v>85</v>
      </c>
      <c r="G160" s="5" t="s">
        <v>86</v>
      </c>
      <c r="H160" s="5"/>
      <c r="I160" s="5" t="s">
        <v>64</v>
      </c>
      <c r="J160" s="5" t="s">
        <v>147</v>
      </c>
      <c r="K160" s="10" t="s">
        <v>554</v>
      </c>
      <c r="L160" s="4">
        <v>46053</v>
      </c>
      <c r="M160" s="4">
        <v>46054</v>
      </c>
      <c r="N160" s="5"/>
      <c r="O160" s="6">
        <v>2400</v>
      </c>
      <c r="P160" s="6">
        <v>2221.5239839999999</v>
      </c>
      <c r="Q160" s="5">
        <v>2400</v>
      </c>
      <c r="R160" s="6">
        <v>2221.5239839999999</v>
      </c>
      <c r="S160" s="5"/>
      <c r="T160" s="15" t="s">
        <v>400</v>
      </c>
      <c r="U160" s="5" t="s">
        <v>212</v>
      </c>
      <c r="V160" s="4">
        <v>46112</v>
      </c>
      <c r="W160" s="5"/>
      <c r="X160" s="5"/>
    </row>
    <row r="161" spans="1:24" s="2" customFormat="1" x14ac:dyDescent="0.25">
      <c r="A161" s="5">
        <v>2026</v>
      </c>
      <c r="B161" s="4">
        <v>46023</v>
      </c>
      <c r="C161" s="4">
        <v>46112</v>
      </c>
      <c r="D161" s="9" t="s">
        <v>63</v>
      </c>
      <c r="E161" s="5">
        <v>1112</v>
      </c>
      <c r="F161" s="5" t="s">
        <v>79</v>
      </c>
      <c r="G161" s="5" t="s">
        <v>80</v>
      </c>
      <c r="H161" s="5" t="s">
        <v>81</v>
      </c>
      <c r="I161" s="5" t="s">
        <v>64</v>
      </c>
      <c r="J161" s="5" t="s">
        <v>183</v>
      </c>
      <c r="K161" s="10" t="s">
        <v>555</v>
      </c>
      <c r="L161" s="4">
        <v>46079</v>
      </c>
      <c r="M161" s="4">
        <v>46080</v>
      </c>
      <c r="N161" s="5"/>
      <c r="O161" s="6">
        <v>2400</v>
      </c>
      <c r="P161" s="6">
        <v>2221.5239839999999</v>
      </c>
      <c r="Q161" s="5">
        <v>2400</v>
      </c>
      <c r="R161" s="6">
        <v>2221.5239839999999</v>
      </c>
      <c r="S161" s="5"/>
      <c r="T161" s="15" t="s">
        <v>400</v>
      </c>
      <c r="U161" s="5" t="s">
        <v>212</v>
      </c>
      <c r="V161" s="4">
        <v>46112</v>
      </c>
      <c r="W161" s="5"/>
      <c r="X161" s="5"/>
    </row>
    <row r="162" spans="1:24" s="2" customFormat="1" x14ac:dyDescent="0.25">
      <c r="A162" s="5">
        <v>2026</v>
      </c>
      <c r="B162" s="4">
        <v>46023</v>
      </c>
      <c r="C162" s="4">
        <v>46112</v>
      </c>
      <c r="D162" s="9" t="s">
        <v>63</v>
      </c>
      <c r="E162" s="5">
        <v>1112</v>
      </c>
      <c r="F162" s="5" t="s">
        <v>79</v>
      </c>
      <c r="G162" s="5" t="s">
        <v>80</v>
      </c>
      <c r="H162" s="5" t="s">
        <v>81</v>
      </c>
      <c r="I162" s="5" t="s">
        <v>64</v>
      </c>
      <c r="J162" s="5" t="s">
        <v>184</v>
      </c>
      <c r="K162" s="10" t="s">
        <v>556</v>
      </c>
      <c r="L162" s="4">
        <v>46083</v>
      </c>
      <c r="M162" s="4">
        <v>46084</v>
      </c>
      <c r="N162" s="5"/>
      <c r="O162" s="6">
        <v>2080</v>
      </c>
      <c r="P162" s="6">
        <v>1936.339984</v>
      </c>
      <c r="Q162" s="5">
        <v>2080</v>
      </c>
      <c r="R162" s="6">
        <v>1936.339984</v>
      </c>
      <c r="S162" s="5"/>
      <c r="T162" s="15" t="s">
        <v>400</v>
      </c>
      <c r="U162" s="5" t="s">
        <v>212</v>
      </c>
      <c r="V162" s="4">
        <v>46112</v>
      </c>
      <c r="W162" s="5"/>
      <c r="X162" s="5"/>
    </row>
    <row r="163" spans="1:24" s="2" customFormat="1" ht="15.75" customHeight="1" x14ac:dyDescent="0.25">
      <c r="A163" s="5">
        <v>2026</v>
      </c>
      <c r="B163" s="4">
        <v>46023</v>
      </c>
      <c r="C163" s="4">
        <v>46112</v>
      </c>
      <c r="D163" s="9" t="s">
        <v>63</v>
      </c>
      <c r="E163" s="5">
        <v>1112</v>
      </c>
      <c r="F163" s="5" t="s">
        <v>67</v>
      </c>
      <c r="G163" s="5" t="s">
        <v>68</v>
      </c>
      <c r="H163" s="5" t="s">
        <v>69</v>
      </c>
      <c r="I163" s="5" t="s">
        <v>64</v>
      </c>
      <c r="J163" s="5" t="s">
        <v>179</v>
      </c>
      <c r="K163" s="10" t="s">
        <v>557</v>
      </c>
      <c r="L163" s="4">
        <v>46090</v>
      </c>
      <c r="M163" s="4">
        <v>46091</v>
      </c>
      <c r="N163" s="5"/>
      <c r="O163" s="6">
        <v>2080</v>
      </c>
      <c r="P163" s="6">
        <v>1936.339984</v>
      </c>
      <c r="Q163" s="5">
        <v>2080</v>
      </c>
      <c r="R163" s="6">
        <v>1936.339984</v>
      </c>
      <c r="S163" s="5"/>
      <c r="T163" s="15" t="s">
        <v>400</v>
      </c>
      <c r="U163" s="5" t="s">
        <v>212</v>
      </c>
      <c r="V163" s="4">
        <v>46112</v>
      </c>
      <c r="W163" s="5"/>
      <c r="X163" s="5"/>
    </row>
    <row r="164" spans="1:24" s="2" customFormat="1" x14ac:dyDescent="0.25">
      <c r="A164" s="5">
        <v>2026</v>
      </c>
      <c r="B164" s="4">
        <v>46023</v>
      </c>
      <c r="C164" s="4">
        <v>46112</v>
      </c>
      <c r="D164" s="9" t="s">
        <v>63</v>
      </c>
      <c r="E164" s="5">
        <v>1112</v>
      </c>
      <c r="F164" s="5" t="s">
        <v>93</v>
      </c>
      <c r="G164" s="5" t="s">
        <v>94</v>
      </c>
      <c r="H164" s="5" t="s">
        <v>95</v>
      </c>
      <c r="I164" s="5" t="s">
        <v>64</v>
      </c>
      <c r="J164" s="5" t="s">
        <v>152</v>
      </c>
      <c r="K164" s="10" t="s">
        <v>558</v>
      </c>
      <c r="L164" s="4">
        <v>46032</v>
      </c>
      <c r="M164" s="4">
        <v>46046</v>
      </c>
      <c r="N164" s="5"/>
      <c r="O164" s="6">
        <v>1800</v>
      </c>
      <c r="P164" s="6">
        <v>1703.51944</v>
      </c>
      <c r="Q164" s="5">
        <v>1800</v>
      </c>
      <c r="R164" s="6">
        <v>1703.51944</v>
      </c>
      <c r="S164" s="5"/>
      <c r="T164" s="15" t="s">
        <v>400</v>
      </c>
      <c r="U164" s="5" t="s">
        <v>212</v>
      </c>
      <c r="V164" s="4">
        <v>46112</v>
      </c>
      <c r="W164" s="5"/>
      <c r="X164" s="5"/>
    </row>
    <row r="165" spans="1:24" s="2" customFormat="1" x14ac:dyDescent="0.25">
      <c r="A165" s="5">
        <v>2026</v>
      </c>
      <c r="B165" s="4">
        <v>46023</v>
      </c>
      <c r="C165" s="4">
        <v>46112</v>
      </c>
      <c r="D165" s="9" t="s">
        <v>63</v>
      </c>
      <c r="E165" s="5">
        <v>1112</v>
      </c>
      <c r="F165" s="5" t="s">
        <v>96</v>
      </c>
      <c r="G165" s="5" t="s">
        <v>97</v>
      </c>
      <c r="H165" s="5" t="s">
        <v>98</v>
      </c>
      <c r="I165" s="5" t="s">
        <v>65</v>
      </c>
      <c r="J165" s="5" t="s">
        <v>153</v>
      </c>
      <c r="K165" s="10" t="s">
        <v>559</v>
      </c>
      <c r="L165" s="4">
        <v>46031</v>
      </c>
      <c r="M165" s="4">
        <v>46045</v>
      </c>
      <c r="N165" s="5"/>
      <c r="O165" s="6">
        <v>1800</v>
      </c>
      <c r="P165" s="6">
        <v>1703.51944</v>
      </c>
      <c r="Q165" s="5">
        <v>1800</v>
      </c>
      <c r="R165" s="6">
        <v>1703.51944</v>
      </c>
      <c r="S165" s="5"/>
      <c r="T165" s="15" t="s">
        <v>400</v>
      </c>
      <c r="U165" s="5" t="s">
        <v>212</v>
      </c>
      <c r="V165" s="4">
        <v>46112</v>
      </c>
      <c r="W165" s="5"/>
      <c r="X165" s="5"/>
    </row>
    <row r="166" spans="1:24" s="2" customFormat="1" x14ac:dyDescent="0.25">
      <c r="A166" s="5">
        <v>2026</v>
      </c>
      <c r="B166" s="4">
        <v>46023</v>
      </c>
      <c r="C166" s="4">
        <v>46112</v>
      </c>
      <c r="D166" s="9" t="s">
        <v>63</v>
      </c>
      <c r="E166" s="5">
        <v>1112</v>
      </c>
      <c r="F166" s="5" t="s">
        <v>96</v>
      </c>
      <c r="G166" s="5" t="s">
        <v>97</v>
      </c>
      <c r="H166" s="5" t="s">
        <v>98</v>
      </c>
      <c r="I166" s="5" t="s">
        <v>65</v>
      </c>
      <c r="J166" s="5" t="s">
        <v>154</v>
      </c>
      <c r="K166" s="10" t="s">
        <v>560</v>
      </c>
      <c r="L166" s="4">
        <v>46028</v>
      </c>
      <c r="M166" s="4">
        <v>46042</v>
      </c>
      <c r="N166" s="5"/>
      <c r="O166" s="6">
        <v>1500</v>
      </c>
      <c r="P166" s="6">
        <v>1422.7194400000001</v>
      </c>
      <c r="Q166" s="5">
        <v>1500</v>
      </c>
      <c r="R166" s="6">
        <v>1422.7194400000001</v>
      </c>
      <c r="S166" s="5"/>
      <c r="T166" s="15" t="s">
        <v>400</v>
      </c>
      <c r="U166" s="5" t="s">
        <v>212</v>
      </c>
      <c r="V166" s="4">
        <v>46112</v>
      </c>
      <c r="W166" s="5"/>
      <c r="X166" s="5"/>
    </row>
    <row r="167" spans="1:24" s="2" customFormat="1" x14ac:dyDescent="0.25">
      <c r="A167" s="5">
        <v>2026</v>
      </c>
      <c r="B167" s="4">
        <v>46023</v>
      </c>
      <c r="C167" s="4">
        <v>46112</v>
      </c>
      <c r="D167" s="9" t="s">
        <v>63</v>
      </c>
      <c r="E167" s="5">
        <v>1112</v>
      </c>
      <c r="F167" s="5" t="s">
        <v>99</v>
      </c>
      <c r="G167" s="5" t="s">
        <v>100</v>
      </c>
      <c r="H167" s="5" t="s">
        <v>101</v>
      </c>
      <c r="I167" s="5" t="s">
        <v>64</v>
      </c>
      <c r="J167" s="5" t="s">
        <v>155</v>
      </c>
      <c r="K167" s="10" t="s">
        <v>561</v>
      </c>
      <c r="L167" s="4">
        <v>46037</v>
      </c>
      <c r="M167" s="4">
        <v>46039</v>
      </c>
      <c r="N167" s="5"/>
      <c r="O167" s="6">
        <v>11000</v>
      </c>
      <c r="P167" s="6">
        <v>9023.5271520000006</v>
      </c>
      <c r="Q167" s="5">
        <v>11000</v>
      </c>
      <c r="R167" s="6">
        <v>9023.5271520000006</v>
      </c>
      <c r="S167" s="5"/>
      <c r="T167" s="15" t="s">
        <v>400</v>
      </c>
      <c r="U167" s="5" t="s">
        <v>212</v>
      </c>
      <c r="V167" s="4">
        <v>46112</v>
      </c>
      <c r="W167" s="5"/>
      <c r="X167" s="5"/>
    </row>
    <row r="168" spans="1:24" s="2" customFormat="1" x14ac:dyDescent="0.25">
      <c r="A168" s="5">
        <v>2026</v>
      </c>
      <c r="B168" s="4">
        <v>46023</v>
      </c>
      <c r="C168" s="4">
        <v>46112</v>
      </c>
      <c r="D168" s="9" t="s">
        <v>63</v>
      </c>
      <c r="E168" s="5">
        <v>1112</v>
      </c>
      <c r="F168" s="5" t="s">
        <v>99</v>
      </c>
      <c r="G168" s="5" t="s">
        <v>100</v>
      </c>
      <c r="H168" s="5" t="s">
        <v>101</v>
      </c>
      <c r="I168" s="5" t="s">
        <v>64</v>
      </c>
      <c r="J168" s="5" t="s">
        <v>156</v>
      </c>
      <c r="K168" s="10" t="s">
        <v>562</v>
      </c>
      <c r="L168" s="4">
        <v>46042</v>
      </c>
      <c r="M168" s="4">
        <v>46046</v>
      </c>
      <c r="N168" s="5"/>
      <c r="O168" s="6">
        <v>11000</v>
      </c>
      <c r="P168" s="6">
        <v>9023.5271520000006</v>
      </c>
      <c r="Q168" s="5">
        <v>11000</v>
      </c>
      <c r="R168" s="6">
        <v>9023.5271520000006</v>
      </c>
      <c r="S168" s="5"/>
      <c r="T168" s="15" t="s">
        <v>400</v>
      </c>
      <c r="U168" s="5" t="s">
        <v>212</v>
      </c>
      <c r="V168" s="4">
        <v>46112</v>
      </c>
      <c r="W168" s="5"/>
      <c r="X168" s="5"/>
    </row>
    <row r="169" spans="1:24" s="2" customFormat="1" x14ac:dyDescent="0.25">
      <c r="A169" s="5">
        <v>2026</v>
      </c>
      <c r="B169" s="4">
        <v>46023</v>
      </c>
      <c r="C169" s="4">
        <v>46112</v>
      </c>
      <c r="D169" s="9" t="s">
        <v>63</v>
      </c>
      <c r="E169" s="5">
        <v>1112</v>
      </c>
      <c r="F169" s="5" t="s">
        <v>99</v>
      </c>
      <c r="G169" s="5" t="s">
        <v>100</v>
      </c>
      <c r="H169" s="5" t="s">
        <v>101</v>
      </c>
      <c r="I169" s="5" t="s">
        <v>64</v>
      </c>
      <c r="J169" s="5" t="s">
        <v>157</v>
      </c>
      <c r="K169" s="10" t="s">
        <v>563</v>
      </c>
      <c r="L169" s="4">
        <v>46048</v>
      </c>
      <c r="M169" s="4">
        <v>46053</v>
      </c>
      <c r="N169" s="5"/>
      <c r="O169" s="6">
        <v>11000</v>
      </c>
      <c r="P169" s="6">
        <v>9023.5271520000006</v>
      </c>
      <c r="Q169" s="5">
        <v>11000</v>
      </c>
      <c r="R169" s="6">
        <v>9023.5271520000006</v>
      </c>
      <c r="S169" s="5"/>
      <c r="T169" s="15" t="s">
        <v>400</v>
      </c>
      <c r="U169" s="5" t="s">
        <v>212</v>
      </c>
      <c r="V169" s="4">
        <v>46112</v>
      </c>
      <c r="W169" s="5"/>
      <c r="X169" s="5"/>
    </row>
    <row r="170" spans="1:24" s="2" customFormat="1" x14ac:dyDescent="0.25">
      <c r="A170" s="5">
        <v>2026</v>
      </c>
      <c r="B170" s="4">
        <v>46023</v>
      </c>
      <c r="C170" s="4">
        <v>46112</v>
      </c>
      <c r="D170" s="9" t="s">
        <v>63</v>
      </c>
      <c r="E170" s="5">
        <v>1112</v>
      </c>
      <c r="F170" s="5" t="s">
        <v>114</v>
      </c>
      <c r="G170" s="5" t="s">
        <v>115</v>
      </c>
      <c r="H170" s="5" t="s">
        <v>116</v>
      </c>
      <c r="I170" s="5" t="s">
        <v>64</v>
      </c>
      <c r="J170" s="5" t="s">
        <v>172</v>
      </c>
      <c r="K170" s="10" t="s">
        <v>564</v>
      </c>
      <c r="L170" s="4">
        <v>46059</v>
      </c>
      <c r="M170" s="4">
        <v>46072</v>
      </c>
      <c r="N170" s="5"/>
      <c r="O170" s="6">
        <v>8400</v>
      </c>
      <c r="P170" s="6">
        <v>7528.862032</v>
      </c>
      <c r="Q170" s="5">
        <v>8400</v>
      </c>
      <c r="R170" s="6">
        <v>7528.862032</v>
      </c>
      <c r="S170" s="5"/>
      <c r="T170" s="15" t="s">
        <v>400</v>
      </c>
      <c r="U170" s="5" t="s">
        <v>212</v>
      </c>
      <c r="V170" s="4">
        <v>46112</v>
      </c>
      <c r="W170" s="5"/>
      <c r="X170" s="5"/>
    </row>
    <row r="171" spans="1:24" s="2" customFormat="1" x14ac:dyDescent="0.25">
      <c r="A171" s="5">
        <v>2026</v>
      </c>
      <c r="B171" s="4">
        <v>46023</v>
      </c>
      <c r="C171" s="4">
        <v>46112</v>
      </c>
      <c r="D171" s="9" t="s">
        <v>63</v>
      </c>
      <c r="E171" s="5">
        <v>1112</v>
      </c>
      <c r="F171" s="5" t="s">
        <v>70</v>
      </c>
      <c r="G171" s="5" t="s">
        <v>71</v>
      </c>
      <c r="H171" s="5" t="s">
        <v>72</v>
      </c>
      <c r="I171" s="5" t="s">
        <v>65</v>
      </c>
      <c r="J171" s="5" t="s">
        <v>570</v>
      </c>
      <c r="K171" s="10" t="s">
        <v>569</v>
      </c>
      <c r="L171" s="4">
        <v>46025</v>
      </c>
      <c r="M171" s="4">
        <v>46053</v>
      </c>
      <c r="N171" s="5"/>
      <c r="O171" s="6">
        <v>3000</v>
      </c>
      <c r="P171" s="6">
        <v>2845.8344000000002</v>
      </c>
      <c r="Q171" s="5">
        <v>3000</v>
      </c>
      <c r="R171" s="6">
        <v>2845.8344000000002</v>
      </c>
      <c r="S171" s="5"/>
      <c r="T171" s="15" t="s">
        <v>400</v>
      </c>
      <c r="U171" s="5" t="s">
        <v>212</v>
      </c>
      <c r="V171" s="4">
        <v>46112</v>
      </c>
      <c r="W171" s="5"/>
      <c r="X171" s="5"/>
    </row>
  </sheetData>
  <autoFilter ref="A7:W7" xr:uid="{00000000-0001-0000-0000-000000000000}">
    <sortState xmlns:xlrd2="http://schemas.microsoft.com/office/spreadsheetml/2017/richdata2" ref="A8:W172">
      <sortCondition ref="J7"/>
    </sortState>
  </autoFilter>
  <mergeCells count="7">
    <mergeCell ref="A6:W6"/>
    <mergeCell ref="A2:C2"/>
    <mergeCell ref="D2:F2"/>
    <mergeCell ref="G2:I2"/>
    <mergeCell ref="A3:C3"/>
    <mergeCell ref="D3:F3"/>
    <mergeCell ref="G3:I3"/>
  </mergeCells>
  <phoneticPr fontId="4" type="noConversion"/>
  <dataValidations count="2">
    <dataValidation type="list" allowBlank="1" showErrorMessage="1" sqref="D8:D200" xr:uid="{00000000-0002-0000-0000-000000000000}">
      <formula1>Hidden_13</formula1>
    </dataValidation>
    <dataValidation type="list" allowBlank="1" showErrorMessage="1" sqref="I8:I200" xr:uid="{00000000-0002-0000-0000-000001000000}">
      <formula1>Hidden_28</formula1>
    </dataValidation>
  </dataValidations>
  <hyperlinks>
    <hyperlink ref="K155" r:id="rId1" xr:uid="{EC16CF40-FBDF-4612-A8E0-2F89924FC932}"/>
    <hyperlink ref="K8" r:id="rId2" xr:uid="{74721574-6FBA-4BD1-8FA4-373EA7213DB7}"/>
    <hyperlink ref="K9" r:id="rId3" xr:uid="{3F98FA98-F897-40AF-B181-D709F891DBD5}"/>
    <hyperlink ref="K10" r:id="rId4" xr:uid="{B3D23C6C-02D8-411F-9C74-8571F427AF04}"/>
    <hyperlink ref="K11" r:id="rId5" xr:uid="{3629AD95-B55F-4ADD-91CA-AD170E2950CB}"/>
    <hyperlink ref="K12" r:id="rId6" xr:uid="{C2312C91-9B4A-421E-980E-86EBDA108FA3}"/>
    <hyperlink ref="K13" r:id="rId7" xr:uid="{55057AA7-2AFF-4E3F-9BB7-C31E68998661}"/>
    <hyperlink ref="K14" r:id="rId8" xr:uid="{BA1173A3-0A1C-4DF3-9285-BEAF47855E3B}"/>
    <hyperlink ref="K15" r:id="rId9" xr:uid="{75680750-6DA7-44A5-A519-0A7DBB2B9FB8}"/>
    <hyperlink ref="K16" r:id="rId10" xr:uid="{C76DB101-B0B9-4C8B-A869-F408D8AB41AE}"/>
    <hyperlink ref="K17" r:id="rId11" xr:uid="{4542623C-7340-4A1B-9611-17C8C12C6629}"/>
    <hyperlink ref="K18" r:id="rId12" xr:uid="{B66BDBCC-9792-4E70-A9BD-7560B912E785}"/>
    <hyperlink ref="K19" r:id="rId13" xr:uid="{8A4583B2-03AA-4730-8D78-E5694CB17260}"/>
    <hyperlink ref="K20" r:id="rId14" xr:uid="{198190BD-20AC-4A4A-A6E8-0FDA927A0C0B}"/>
    <hyperlink ref="K21" r:id="rId15" xr:uid="{940B81AA-B630-437A-9234-EEAA2DBB83AB}"/>
    <hyperlink ref="K22" r:id="rId16" xr:uid="{59252C5E-8434-4002-9D55-CEC92B3684D3}"/>
    <hyperlink ref="K23" r:id="rId17" xr:uid="{CF9E175D-8809-409D-AB96-BFCABEBF8076}"/>
    <hyperlink ref="K24" r:id="rId18" xr:uid="{32FCE6C2-DCD2-42C4-9DFE-95E868D28C38}"/>
    <hyperlink ref="K25" r:id="rId19" xr:uid="{3C929030-670E-42B6-915E-6B204BAA8810}"/>
    <hyperlink ref="K26" r:id="rId20" xr:uid="{8EA1E7DE-22C2-48E9-B4F3-2A2E68BCCF85}"/>
    <hyperlink ref="K27" r:id="rId21" xr:uid="{3AA2C91D-7EDC-473F-BCB9-1308E4256DB2}"/>
    <hyperlink ref="K28" r:id="rId22" xr:uid="{5B4CF998-0EAC-447B-AEF2-2A141D87FD8A}"/>
    <hyperlink ref="K29" r:id="rId23" xr:uid="{CC24F86A-FA81-48A8-8F4A-EE3E81CD0904}"/>
    <hyperlink ref="K30" r:id="rId24" xr:uid="{9AD496C5-4F3A-49A3-98F9-A802FF90BA2E}"/>
    <hyperlink ref="K31" r:id="rId25" xr:uid="{3C05A5F9-A6A7-44BF-B6AA-2566B500B510}"/>
    <hyperlink ref="K32" r:id="rId26" xr:uid="{429ED185-94E5-4A28-8138-8C346EDB983D}"/>
    <hyperlink ref="K33" r:id="rId27" xr:uid="{A54AB128-E74F-4F6A-BAD1-718333C11581}"/>
    <hyperlink ref="K34" r:id="rId28" xr:uid="{3ED75E6B-C33B-40B6-907F-9152BC109627}"/>
    <hyperlink ref="K35" r:id="rId29" xr:uid="{BEA1FA7D-FB9E-4CCC-8257-FD909C4E9B58}"/>
    <hyperlink ref="K36" r:id="rId30" xr:uid="{18513B8C-F67B-4055-BD8A-99EF35B194A3}"/>
    <hyperlink ref="K37" r:id="rId31" xr:uid="{A90E699B-9A46-4BA6-832E-D6577BB419CB}"/>
    <hyperlink ref="K38" r:id="rId32" xr:uid="{2FA48B00-CBB4-47F9-B160-364E5786EC3C}"/>
    <hyperlink ref="K39" r:id="rId33" xr:uid="{7E101676-ECAA-468E-A835-84E56C7B0673}"/>
    <hyperlink ref="K40" r:id="rId34" xr:uid="{018BECB0-6B78-49D5-AEDE-50B3B3E387D3}"/>
    <hyperlink ref="K41" r:id="rId35" xr:uid="{A55BCDC3-80F9-449F-B949-57194C4342B6}"/>
    <hyperlink ref="K42" r:id="rId36" xr:uid="{9D3C4263-955B-460B-A149-A98E80B8614E}"/>
    <hyperlink ref="K43" r:id="rId37" xr:uid="{D69AF045-DB23-42BE-A7D9-7E2D3CD67677}"/>
    <hyperlink ref="K44" r:id="rId38" xr:uid="{B38D8935-9E03-476F-8993-D3F2CFEB9554}"/>
    <hyperlink ref="K45" r:id="rId39" xr:uid="{0B0E172B-13D9-4BFB-998B-8B82FC55C9EF}"/>
    <hyperlink ref="K46" r:id="rId40" xr:uid="{F29D7655-C94C-437A-9C1C-7DCBD3D755EF}"/>
    <hyperlink ref="K47" r:id="rId41" xr:uid="{AC4CB9F4-64F2-48A9-873C-226253281931}"/>
    <hyperlink ref="T8" r:id="rId42" xr:uid="{1F5B79C0-D2DB-4C2C-A6DB-C03DB00A29CB}"/>
    <hyperlink ref="T171" r:id="rId43" xr:uid="{9BB6D5F8-8C9A-43F6-8EA9-4159E79F4447}"/>
    <hyperlink ref="K89" r:id="rId44" xr:uid="{C665C18A-4379-4FB4-83B0-21A3664E4DE8}"/>
    <hyperlink ref="K79" r:id="rId45" xr:uid="{2F39CE7C-7E33-418F-B48A-735B387B5C4A}"/>
    <hyperlink ref="K57" r:id="rId46" xr:uid="{A3FD5D19-8CB6-4EAE-ADDA-B34F6D121832}"/>
    <hyperlink ref="K58" r:id="rId47" xr:uid="{1D36A568-D456-40C3-A9AC-02C1B140130A}"/>
    <hyperlink ref="K48" r:id="rId48" xr:uid="{7A624209-299E-4A8E-A940-D8825339B75E}"/>
    <hyperlink ref="K49" r:id="rId49" xr:uid="{1AE33429-3B51-4CE9-84DB-37BE1791EB99}"/>
    <hyperlink ref="K50" r:id="rId50" xr:uid="{23E3696B-3908-4EB0-A9A5-C017F95653F4}"/>
    <hyperlink ref="K51" r:id="rId51" xr:uid="{270BD437-B9DA-4E3F-8D85-6D6285D8DF37}"/>
    <hyperlink ref="K52" r:id="rId52" xr:uid="{C657A1CC-644B-493C-90E2-14D312F96F4E}"/>
    <hyperlink ref="K53" r:id="rId53" xr:uid="{B7EE9FAA-4806-498D-B81D-21F184BCC1E5}"/>
    <hyperlink ref="K54" r:id="rId54" xr:uid="{012588B7-BB9C-46DD-81EF-3F8983441252}"/>
    <hyperlink ref="K55" r:id="rId55" xr:uid="{8360102D-C3FA-4377-A4D2-9E4C2136C89C}"/>
    <hyperlink ref="K56" r:id="rId56" xr:uid="{71E52D58-1DD4-4977-8942-3CCE81F5C41D}"/>
    <hyperlink ref="K59" r:id="rId57" xr:uid="{4D6E3C9B-DDB4-497D-8521-602FD0F11427}"/>
    <hyperlink ref="K60" r:id="rId58" xr:uid="{7A7502A2-3A4D-4660-AF19-DE6E0DB8D868}"/>
    <hyperlink ref="K61" r:id="rId59" xr:uid="{37EE703B-0684-4504-ACE8-602AADCB0461}"/>
    <hyperlink ref="K62" r:id="rId60" xr:uid="{65EBA9BE-F342-478C-987E-C5216CF0B164}"/>
    <hyperlink ref="K63" r:id="rId61" xr:uid="{0E796DBD-F067-4917-8655-AADDF2753F0B}"/>
    <hyperlink ref="K64" r:id="rId62" xr:uid="{9106BAD5-4077-4F36-AC3D-94440DCF64B3}"/>
    <hyperlink ref="K65" r:id="rId63" xr:uid="{C9332641-F65D-459C-B2E1-A030637A0C09}"/>
    <hyperlink ref="K66" r:id="rId64" xr:uid="{4DC60078-7797-453A-B99F-2CF0F1099BD4}"/>
    <hyperlink ref="K67" r:id="rId65" xr:uid="{0C523CAC-8B75-423E-89B8-57465E80D16B}"/>
    <hyperlink ref="K68" r:id="rId66" xr:uid="{1AF7A445-322D-4C23-8758-8573E7341B41}"/>
    <hyperlink ref="K69" r:id="rId67" xr:uid="{55B18E81-207C-40F1-B992-B5A57D55206C}"/>
    <hyperlink ref="K70" r:id="rId68" xr:uid="{7F5A7796-5AE3-4D50-A24B-637F1EE41F6B}"/>
    <hyperlink ref="K71" r:id="rId69" xr:uid="{284F0382-54B5-4190-A8C7-54B9F8742B41}"/>
    <hyperlink ref="K72" r:id="rId70" xr:uid="{1DB3CBAA-80EB-45D0-BD29-3C3B284CD39C}"/>
    <hyperlink ref="K73" r:id="rId71" xr:uid="{5D971606-D866-414C-8A2E-6D242B5CA7F4}"/>
    <hyperlink ref="K74" r:id="rId72" xr:uid="{DC060108-0138-4E19-A8D2-63BADF44BBAE}"/>
    <hyperlink ref="K75" r:id="rId73" xr:uid="{92DD7446-BA7C-4612-B557-F4B6000FD468}"/>
    <hyperlink ref="K76" r:id="rId74" xr:uid="{F6EA4E26-8B25-430A-B582-816EBEA7B8A3}"/>
    <hyperlink ref="K77" r:id="rId75" xr:uid="{3B311653-B5A1-43F1-8330-9086BABA442E}"/>
    <hyperlink ref="K78" r:id="rId76" xr:uid="{2A5140D3-5FE2-4579-BC1A-23DCEEE6EB94}"/>
    <hyperlink ref="K80" r:id="rId77" xr:uid="{0C5532C3-2A03-4BBD-BAAE-34237E5ACDC9}"/>
    <hyperlink ref="K81" r:id="rId78" xr:uid="{95B9ABF2-E427-47AD-A662-D3FD1F3C1599}"/>
    <hyperlink ref="K82" r:id="rId79" xr:uid="{648380C0-343C-4196-A9DD-8E8C6950CE33}"/>
    <hyperlink ref="K83" r:id="rId80" xr:uid="{1754495F-A941-4C9B-AA04-D2A53DBDCA3F}"/>
    <hyperlink ref="K84" r:id="rId81" xr:uid="{C0FF70F7-0DBF-4403-A7DA-E1703A33A427}"/>
    <hyperlink ref="K85" r:id="rId82" xr:uid="{C2CB43F5-3CA5-4B26-8C69-0B32B0BBF6DF}"/>
    <hyperlink ref="K86" r:id="rId83" xr:uid="{FE5FDD0C-6A87-4078-9C3F-ADB5444AB38E}"/>
    <hyperlink ref="K87" r:id="rId84" xr:uid="{13E085FE-7FFC-45EC-9557-AE86316FD3E5}"/>
    <hyperlink ref="K88" r:id="rId85" xr:uid="{BAE66A3C-7E5F-4B67-8FAD-3E0FF123253F}"/>
    <hyperlink ref="K90" r:id="rId86" xr:uid="{D1E14A26-1426-4213-BCCA-B1988643141F}"/>
    <hyperlink ref="K91" r:id="rId87" xr:uid="{24453354-4247-40D0-95B5-20E62D95BA93}"/>
    <hyperlink ref="K92" r:id="rId88" xr:uid="{963C7613-D65A-4CE1-B8C7-323D890AA1F9}"/>
    <hyperlink ref="K93" r:id="rId89" xr:uid="{8E61044D-F205-489D-A96D-C40E0480D825}"/>
    <hyperlink ref="K94" r:id="rId90" xr:uid="{E6C216CF-B4AB-425E-B510-0D0D55E374DA}"/>
    <hyperlink ref="K95" r:id="rId91" xr:uid="{E107926B-9F2D-4B2A-8212-4278DF9E78CF}"/>
    <hyperlink ref="K96" r:id="rId92" xr:uid="{84198A01-B62B-482A-846F-709D0628D9E4}"/>
    <hyperlink ref="K97" r:id="rId93" xr:uid="{AE5D10DA-938E-48BE-9FC9-C9642647EE53}"/>
    <hyperlink ref="K98" r:id="rId94" xr:uid="{FB13807D-F68B-4499-ABE2-3520FCAB0A25}"/>
    <hyperlink ref="K99" r:id="rId95" xr:uid="{5E6CFF17-1B73-4F39-9C42-1EA6557D31A8}"/>
    <hyperlink ref="K100" r:id="rId96" xr:uid="{4C48D178-FCC8-47B5-8D25-61A1F31D3EE3}"/>
    <hyperlink ref="K101" r:id="rId97" xr:uid="{42C05C39-DCC0-473C-81FE-56647B03455E}"/>
    <hyperlink ref="K102" r:id="rId98" xr:uid="{EB590EE8-AC6D-4D6F-A724-3C803E3B8062}"/>
    <hyperlink ref="K103" r:id="rId99" xr:uid="{F412FA08-B9C0-4824-94FA-63C150C014ED}"/>
    <hyperlink ref="K104" r:id="rId100" xr:uid="{DAD816B8-4563-4DA8-9A93-1C0263484EC4}"/>
    <hyperlink ref="K105" r:id="rId101" xr:uid="{16AA8641-3603-4981-923D-E4B644AE1B56}"/>
    <hyperlink ref="K106" r:id="rId102" xr:uid="{9ADC9CA2-126E-4DEC-B71B-25A02DE8B4C9}"/>
    <hyperlink ref="K107" r:id="rId103" xr:uid="{9FBB354E-75B9-4E06-BA38-5824D7376F1E}"/>
    <hyperlink ref="K108" r:id="rId104" xr:uid="{B799CE86-3C61-4355-9B69-B3B880E90364}"/>
    <hyperlink ref="K109" r:id="rId105" xr:uid="{20B0A27B-14FD-4063-BCA5-7BF2D888AAE9}"/>
    <hyperlink ref="K110" r:id="rId106" xr:uid="{3873D4C5-8C70-40F4-84A7-E8715A312B49}"/>
    <hyperlink ref="K111" r:id="rId107" xr:uid="{EA62836E-7389-4CD1-B19C-ABBA20E749A3}"/>
    <hyperlink ref="K112" r:id="rId108" xr:uid="{746DE0E5-79E9-4C78-BB3C-83DBC7BA762E}"/>
    <hyperlink ref="K113" r:id="rId109" xr:uid="{2FDC0C60-01CB-4E1A-BE7A-0D3628502806}"/>
    <hyperlink ref="K114" r:id="rId110" xr:uid="{E1BFDE8D-7492-409D-8025-4B104CFD18A4}"/>
    <hyperlink ref="K115" r:id="rId111" xr:uid="{D8E9556A-5A7E-43DC-8228-85160974A0E7}"/>
    <hyperlink ref="K116" r:id="rId112" xr:uid="{A1F95986-196C-4E25-95A4-9E37D67B2669}"/>
    <hyperlink ref="K117" r:id="rId113" xr:uid="{2AC186BF-B584-4C6A-9620-407BF24AF460}"/>
    <hyperlink ref="K118" r:id="rId114" xr:uid="{493954A4-0E95-42F5-A379-27B2ED8C10B6}"/>
    <hyperlink ref="K119" r:id="rId115" xr:uid="{2D01635B-676F-4BCB-B116-A9A6C94523F3}"/>
    <hyperlink ref="K120" r:id="rId116" xr:uid="{A60DB004-ACDE-408E-8D9D-E8572FB415F4}"/>
    <hyperlink ref="K121" r:id="rId117" xr:uid="{49442A66-BD53-4545-9D7F-C44A3A1EBD14}"/>
    <hyperlink ref="K122" r:id="rId118" xr:uid="{EEFA3D71-CA90-4036-A416-98D99D690893}"/>
    <hyperlink ref="K123" r:id="rId119" xr:uid="{30846BDF-3799-48DC-90FD-352E70593CF0}"/>
    <hyperlink ref="K124" r:id="rId120" xr:uid="{82F036AA-D7C6-4E19-9705-F94B7FD96519}"/>
    <hyperlink ref="K125" r:id="rId121" xr:uid="{38C31C36-7742-46C7-9FB6-D9586CA94A28}"/>
    <hyperlink ref="K126" r:id="rId122" xr:uid="{120848D9-5139-419B-9AF0-20379EFBA7C6}"/>
    <hyperlink ref="K127" r:id="rId123" xr:uid="{691786FF-27A7-4BFD-8932-24B26D220914}"/>
    <hyperlink ref="K128" r:id="rId124" xr:uid="{060C0D91-16FD-49B8-A8E6-9BE00EFE4D2E}"/>
    <hyperlink ref="K129" r:id="rId125" xr:uid="{F279DDA7-5D24-40AC-82F8-859044BA329B}"/>
    <hyperlink ref="K130" r:id="rId126" xr:uid="{C99F751C-C866-4B8D-A894-BAB968FEFA93}"/>
    <hyperlink ref="K131" r:id="rId127" xr:uid="{21F76B07-765C-4A93-A14C-35B84DA1F7AF}"/>
    <hyperlink ref="K132" r:id="rId128" xr:uid="{968B18C4-8FA2-4329-9CFA-F84B61ACD66F}"/>
    <hyperlink ref="K133" r:id="rId129" xr:uid="{DF9EAAE0-0E17-4BE1-928B-C1FB1D0818AD}"/>
    <hyperlink ref="K134" r:id="rId130" xr:uid="{37541DE9-D184-4E60-9394-8810CD17AB78}"/>
    <hyperlink ref="K135" r:id="rId131" xr:uid="{20A24C18-402F-41BC-8408-816D48D5CD96}"/>
    <hyperlink ref="K136" r:id="rId132" xr:uid="{931AEFF5-8FA9-4060-BB38-D718C8234673}"/>
    <hyperlink ref="K137" r:id="rId133" xr:uid="{21A049DE-046B-4C50-A554-4AF55AFFB1AE}"/>
    <hyperlink ref="K138" r:id="rId134" xr:uid="{545A3693-D185-44B7-A903-B585355F7748}"/>
    <hyperlink ref="K139" r:id="rId135" xr:uid="{0D434AB4-DDE4-4F6A-8345-0DDC44E418DA}"/>
    <hyperlink ref="K140" r:id="rId136" xr:uid="{559F897E-195B-4C98-B21F-D5269E749CFF}"/>
    <hyperlink ref="K141" r:id="rId137" xr:uid="{6B6315FF-CD66-4B35-9629-96F626290D6F}"/>
    <hyperlink ref="K142" r:id="rId138" xr:uid="{40A892BD-2078-484F-B150-C6E2F943D98A}"/>
    <hyperlink ref="K143" r:id="rId139" xr:uid="{B5CEB284-7623-40D2-83DF-6456E62B8CDB}"/>
    <hyperlink ref="K144" r:id="rId140" xr:uid="{14620C21-05EC-4D93-8C41-E6203444FE63}"/>
    <hyperlink ref="K145" r:id="rId141" xr:uid="{5988B818-F05B-435F-B841-0CACCF5928B7}"/>
    <hyperlink ref="K146" r:id="rId142" xr:uid="{09C3EDA1-CDE7-4EF1-96EE-6963AB37F1B5}"/>
    <hyperlink ref="K147" r:id="rId143" xr:uid="{FC85DAFF-A6E4-40EA-B760-CC894532BA3C}"/>
    <hyperlink ref="K148" r:id="rId144" xr:uid="{E141C65A-D0F0-47FD-A0B0-51E05C476534}"/>
    <hyperlink ref="K149" r:id="rId145" xr:uid="{1D4FB0E0-18C7-411D-BC51-0A52F8289FC3}"/>
    <hyperlink ref="K150" r:id="rId146" xr:uid="{9272D7D2-26A0-4710-AB27-659E9C536952}"/>
    <hyperlink ref="K151" r:id="rId147" xr:uid="{AEF87073-BCEE-4D00-BCF8-DBADFBE23454}"/>
    <hyperlink ref="K152" r:id="rId148" xr:uid="{1ADDD9A2-2010-434D-9109-10F546AE0B47}"/>
    <hyperlink ref="K153" r:id="rId149" xr:uid="{D8F277CD-9F4B-4797-BEAF-05D098BDD26D}"/>
    <hyperlink ref="K154" r:id="rId150" xr:uid="{3B0465BF-175F-4D96-9947-1DEE30CA5E6C}"/>
    <hyperlink ref="K156" r:id="rId151" xr:uid="{CB87C251-5F6F-4B95-A6F8-01128DB3829A}"/>
    <hyperlink ref="K157" r:id="rId152" xr:uid="{99EB8009-338E-41E7-8482-DE3511906046}"/>
    <hyperlink ref="K158" r:id="rId153" xr:uid="{593DC985-0F23-49E1-98ED-2BE827A27993}"/>
    <hyperlink ref="K159" r:id="rId154" xr:uid="{88C32B2B-D502-47E4-B2DA-17595D638A58}"/>
    <hyperlink ref="K160" r:id="rId155" xr:uid="{5487645A-34ED-4675-BB8D-35B8854B15C0}"/>
    <hyperlink ref="K161" r:id="rId156" xr:uid="{10578285-D559-443F-ABED-87C67DEA1D91}"/>
    <hyperlink ref="K162" r:id="rId157" xr:uid="{13C35549-0623-40D8-9B48-0F8CE7DE13D9}"/>
    <hyperlink ref="K163" r:id="rId158" xr:uid="{780283CC-439F-4ED7-8D9D-C0E2AFAE2C5C}"/>
    <hyperlink ref="K164" r:id="rId159" xr:uid="{AB647BC3-3F76-460D-BEFE-27451776A603}"/>
    <hyperlink ref="K165" r:id="rId160" xr:uid="{39B0FF92-34BB-42ED-98CC-94553D235158}"/>
    <hyperlink ref="K166" r:id="rId161" xr:uid="{4A61186D-CBB7-4EBD-B5FB-13A1CB1DD528}"/>
    <hyperlink ref="K167" r:id="rId162" xr:uid="{E213704A-BD60-4615-8C89-69BA7ABA3D14}"/>
    <hyperlink ref="K168" r:id="rId163" xr:uid="{F9CC2E64-2137-41F3-B4E6-37892D35EC7B}"/>
    <hyperlink ref="K169" r:id="rId164" xr:uid="{A288F86C-0D22-4F26-97A2-5EFAC689E791}"/>
    <hyperlink ref="K170" r:id="rId165" xr:uid="{5A568FEF-91ED-4CBF-AE7F-5C7E11C59441}"/>
    <hyperlink ref="K171" r:id="rId166" xr:uid="{D985ADDE-24D6-4A11-AA53-7954EB5CD0DB}"/>
  </hyperlinks>
  <pageMargins left="0.70866141732283472" right="0.70866141732283472" top="0.74803149606299213" bottom="0.74803149606299213" header="0.31496062992125984" footer="0.31496062992125984"/>
  <pageSetup scale="19" fitToHeight="5" orientation="landscape" copies="9" r:id="rId167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62</v>
      </c>
    </row>
    <row r="2" spans="1:1" x14ac:dyDescent="0.25">
      <c r="A2" t="s">
        <v>63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64</v>
      </c>
    </row>
    <row r="2" spans="1:1" x14ac:dyDescent="0.25">
      <c r="A2" t="s">
        <v>65</v>
      </c>
    </row>
    <row r="3" spans="1:1" x14ac:dyDescent="0.25">
      <c r="A3" t="s">
        <v>66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Reporte de Formatos</vt:lpstr>
      <vt:lpstr>Hidden_1</vt:lpstr>
      <vt:lpstr>Hidden_2</vt:lpstr>
      <vt:lpstr>Hidden_13</vt:lpstr>
      <vt:lpstr>Hidden_28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Daniel Luna Cansino</cp:lastModifiedBy>
  <cp:lastPrinted>2026-04-16T20:51:14Z</cp:lastPrinted>
  <dcterms:created xsi:type="dcterms:W3CDTF">2026-04-14T16:52:18Z</dcterms:created>
  <dcterms:modified xsi:type="dcterms:W3CDTF">2026-09-08T18:57:41Z</dcterms:modified>
</cp:coreProperties>
</file>